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<sst xmlns="http://schemas.openxmlformats.org/spreadsheetml/2006/main" count="7" uniqueCount="7">
  <si>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Задача: Рост числа фазанов </t>
  </si>
  <si>
    <t>Модель неограниченного роста</t>
  </si>
  <si>
    <t>Год</t>
  </si>
  <si>
    <t>Коэффициент прироста</t>
  </si>
  <si>
    <t>Начальное число фазанов</t>
  </si>
  <si>
    <t>Число фазанов через год</t>
  </si>
  <si>
    <t>Число фазанов через два года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</si>
</sst>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sz val="12"/>
      <name val="DejaVu Sans"/>
      <family val="2"/>
    </font>
    <font>
      <b/>
      <sz val="10"/>
      <name val="DejaVu Sans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3" borderId="0" xfId="0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4" fontId="3" fillId="4" borderId="0" xfId="0" applyFont="1" applyFill="1" applyAlignment="1">
      <alignment/>
    </xf>
    <xf numFmtId="164" fontId="2" fillId="5" borderId="0" xfId="0" applyFont="1" applyFill="1" applyAlignment="1">
      <alignment horizontal="center"/>
    </xf>
    <xf numFmtId="164" fontId="2" fillId="6" borderId="0" xfId="0" applyFont="1" applyFill="1" applyAlignment="1">
      <alignment/>
    </xf>
    <xf numFmtId="164" fontId="4" fillId="0" borderId="0" xfId="0" applyFont="1" applyAlignment="1">
      <alignment/>
    </xf>
    <xf numFmtId="164" fontId="2" fillId="7" borderId="0" xfId="0" applyFont="1" applyFill="1" applyAlignment="1">
      <alignment/>
    </xf>
    <xf numFmtId="164" fontId="2" fillId="8" borderId="0" xfId="0" applyFont="1" applyFill="1" applyAlignment="1">
      <alignment/>
    </xf>
    <xf numFmtId="165" fontId="2" fillId="8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3" sqref="C3"/>
    </sheetView>
  </sheetViews>
  <sheetFormatPr defaultColWidth="10.00390625" defaultRowHeight="12.75"/>
  <cols>
    <col min="1" max="1" width="8.50390625" style="1" customWidth="1"/>
    <col min="2" max="2" width="37.50390625" style="0" customWidth="1"/>
    <col min="3" max="3" width="16.375" style="0" customWidth="1"/>
  </cols>
  <sheetData>
    <row r="1" spans="1:4" ht="14.25">
      <c r="A1" s="2" t="s">
        <v>0</v>
      </c>
      <c r="B1" s="2"/>
      <c r="C1" s="2"/>
      <c r="D1" s="3"/>
    </row>
    <row r="2" spans="1:4" ht="14.25">
      <c r="A2" s="4" t="s">
        <v>1</v>
      </c>
      <c r="B2" s="4"/>
      <c r="C2" s="4"/>
      <c r="D2" s="3"/>
    </row>
    <row r="3" spans="1:3" ht="14.25">
      <c r="A3" s="5"/>
      <c r="B3" s="6"/>
      <c r="C3" s="6"/>
    </row>
    <row r="4" spans="1:3" s="9" customFormat="1" ht="14.25">
      <c r="A4" s="7" t="s">
        <v>2</v>
      </c>
      <c r="B4" s="8" t="s">
        <v>3</v>
      </c>
      <c r="C4" s="8">
        <v>2.25</v>
      </c>
    </row>
    <row r="5" spans="1:3" s="9" customFormat="1" ht="14.25">
      <c r="A5" s="7">
        <v>0</v>
      </c>
      <c r="B5" s="10" t="s">
        <v>4</v>
      </c>
      <c r="C5" s="10">
        <v>8</v>
      </c>
    </row>
    <row r="6" spans="1:3" s="9" customFormat="1" ht="14.25">
      <c r="A6" s="7">
        <f>A5+1</f>
        <v>1</v>
      </c>
      <c r="B6" s="11" t="s">
        <v>5</v>
      </c>
      <c r="C6" s="12">
        <f>ROUNDDOWN(C5*(C$4+1),0)</f>
        <v>26</v>
      </c>
    </row>
    <row r="7" spans="1:3" s="9" customFormat="1" ht="14.25">
      <c r="A7" s="7">
        <f>A6+1</f>
        <v>2</v>
      </c>
      <c r="B7" s="11" t="s">
        <v>6</v>
      </c>
      <c r="C7" s="12">
        <f>ROUNDDOWN(C6*(C$4+1),0)</f>
        <v>84</v>
      </c>
    </row>
    <row r="8" spans="1:3" s="9" customFormat="1" ht="14.25">
      <c r="A8" s="7">
        <f>A7+1</f>
        <v>3</v>
      </c>
      <c r="B8" s="11"/>
      <c r="C8" s="12">
        <f>ROUNDDOWN(C7*(C$4+1),0)</f>
        <v>273</v>
      </c>
    </row>
    <row r="9" spans="1:3" s="9" customFormat="1" ht="14.25">
      <c r="A9" s="7">
        <f>A8+1</f>
        <v>4</v>
      </c>
      <c r="B9" s="11"/>
      <c r="C9" s="12">
        <f>ROUNDDOWN(C8*(C$4+1),0)</f>
        <v>887</v>
      </c>
    </row>
    <row r="10" spans="1:3" s="9" customFormat="1" ht="14.25">
      <c r="A10" s="7">
        <f>A9+1</f>
        <v>5</v>
      </c>
      <c r="B10" s="11"/>
      <c r="C10" s="12">
        <f>ROUNDDOWN(C9*(C$4+1),0)</f>
        <v>2882</v>
      </c>
    </row>
  </sheetData>
  <sheetProtection/>
  <mergeCells count="2">
    <mergeCell ref="A1:C1"/>
    <mergeCell ref="A2:C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2010-01-03T11:23:59Z</dcterms:created>
  <dcterms:modified xsi:type="dcterms:W3CDTF">2010-01-22T15:52:04Z</dcterms:modified>
  <cp:category/>
  <cp:version/>
  <cp:contentType/>
  <cp:contentStatus/>
  <cp:revision>6</cp:revision>
</cp:coreProperties>
</file>