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<sst xmlns="http://schemas.openxmlformats.org/spreadsheetml/2006/main" count="31" uniqueCount="30">
  <si>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Test</t>
  </si>
  <si>
    <t>Choose the right answer.</t>
  </si>
  <si>
    <t>Meat</t>
  </si>
  <si>
    <t>Sweets</t>
  </si>
  <si>
    <t>Jam</t>
  </si>
  <si>
    <t>Bananas</t>
  </si>
  <si>
    <t>What do the dogs eat?</t>
  </si>
  <si>
    <t>Answer</t>
  </si>
  <si>
    <t>Tea</t>
  </si>
  <si>
    <t>Coffee</t>
  </si>
  <si>
    <t>Milk</t>
  </si>
  <si>
    <t>Juice</t>
  </si>
  <si>
    <t>Little kittens drink…</t>
  </si>
  <si>
    <t>Fish</t>
  </si>
  <si>
    <t>Apples</t>
  </si>
  <si>
    <t>Butter</t>
  </si>
  <si>
    <t>Corn</t>
  </si>
  <si>
    <t>Horses must eat…</t>
  </si>
  <si>
    <t>What can you eat for breakfast?</t>
  </si>
  <si>
    <t>Soup</t>
  </si>
  <si>
    <t>Salami</t>
  </si>
  <si>
    <t>Gurlic</t>
  </si>
  <si>
    <t>Porridge</t>
  </si>
  <si>
    <t>What do the bees like?</t>
  </si>
  <si>
    <t>Pears</t>
  </si>
  <si>
    <t>Sugar</t>
  </si>
  <si>
    <t>Grape</t>
  </si>
  <si>
    <t>Honey</t>
  </si>
  <si>
    <t>Questions</t>
  </si>
  <si>
    <t>Points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</si>
</sst>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i/>
      <sz val="20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1</xdr:row>
      <xdr:rowOff>95250</xdr:rowOff>
    </xdr:from>
    <xdr:to>
      <xdr:col>19</xdr:col>
      <xdr:colOff>295275</xdr:colOff>
      <xdr:row>8</xdr:row>
      <xdr:rowOff>190500</xdr:rowOff>
    </xdr:to>
    <xdr:pic>
      <xdr:nvPicPr>
        <xdr:cNvPr id="1" name="Picture 18" descr="http://www.google.ru/url?source=imglanding&amp;ct=img&amp;q=http://www.graphicsbydezign.com/images/clip-art/food-fast.gif&amp;sa=X&amp;ei=dpYdT5fDCITo-gbL3bzwCQ&amp;ved=0CA4Q8wc&amp;usg=AFQjCNFL9gieunJZqArlK95MtnNRxwQv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85750"/>
          <a:ext cx="1943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20</xdr:row>
      <xdr:rowOff>0</xdr:rowOff>
    </xdr:from>
    <xdr:ext cx="304800" cy="304800"/>
    <xdr:sp>
      <xdr:nvSpPr>
        <xdr:cNvPr id="2" name="AutoShape 19" descr="http://www.google.ru/url?source=imglanding&amp;ct=img&amp;q=http://digital-photography-school.com/wp-content/uploads/2009/06/food-photography-kit-2.jpg&amp;sa=X&amp;ei=s5YdT6nGE8Si-ga63rWpCg&amp;ved=0CAwQ8wc&amp;usg=AFQjCNFA7pMVkldayLY9hOzMH09IeuX1XQ"/>
        <xdr:cNvSpPr>
          <a:spLocks noChangeAspect="1"/>
        </xdr:cNvSpPr>
      </xdr:nvSpPr>
      <xdr:spPr>
        <a:xfrm>
          <a:off x="590550" y="483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171450</xdr:colOff>
      <xdr:row>12</xdr:row>
      <xdr:rowOff>142875</xdr:rowOff>
    </xdr:from>
    <xdr:to>
      <xdr:col>8</xdr:col>
      <xdr:colOff>923925</xdr:colOff>
      <xdr:row>19</xdr:row>
      <xdr:rowOff>152400</xdr:rowOff>
    </xdr:to>
    <xdr:pic>
      <xdr:nvPicPr>
        <xdr:cNvPr id="3" name="Picture 22" descr="http://www.google.ru/url?source=imglanding&amp;ct=img&amp;q=http://digital-photography-school.com/wp-content/uploads/2009/06/food-photography-kit-2.jpg&amp;sa=X&amp;ei=s5YdT6nGE8Si-ga63rWpCg&amp;ved=0CAwQ8wc&amp;usg=AFQjCNFA7pMVkldayLY9hOzMH09IeuX1X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448050"/>
          <a:ext cx="1343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14</xdr:row>
      <xdr:rowOff>28575</xdr:rowOff>
    </xdr:from>
    <xdr:to>
      <xdr:col>17</xdr:col>
      <xdr:colOff>9525</xdr:colOff>
      <xdr:row>21</xdr:row>
      <xdr:rowOff>9525</xdr:rowOff>
    </xdr:to>
    <xdr:pic>
      <xdr:nvPicPr>
        <xdr:cNvPr id="4" name="Picture 24" descr="http://www.google.ru/url?source=imglanding&amp;ct=img&amp;q=http://www.freakinfreebies.com/food-free-samples/pizza.jpg&amp;sa=X&amp;ei=LpcdT8nhEs6F-wb_16G2Cg&amp;ved=0CA4Q8wc4dQ&amp;usg=AFQjCNEAi-pe--K1YaEkH8o_zIGVKAJI5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3724275"/>
          <a:ext cx="1752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1438275</xdr:colOff>
      <xdr:row>18</xdr:row>
      <xdr:rowOff>104775</xdr:rowOff>
    </xdr:from>
    <xdr:to>
      <xdr:col>8</xdr:col>
      <xdr:colOff>3857625</xdr:colOff>
      <xdr:row>28</xdr:row>
      <xdr:rowOff>104775</xdr:rowOff>
    </xdr:to>
    <xdr:pic>
      <xdr:nvPicPr>
        <xdr:cNvPr id="5" name="Picture 25" descr="http://www.google.ru/url?source=imglanding&amp;ct=img&amp;q=http://4.bp.blogspot.com/-LQHM8YWar8c/Tmlor_t5EOI/AAAAAAAABF8/Qr8PMN0hLQo/s1600/clip%2Bart%2Bfood%2BSpaghetti.jpg&amp;sa=X&amp;ei=XpcdT4TpO8ip-gbjw_HACg&amp;ved=0CAwQ8wc4dQ&amp;usg=AFQjCNE9jv5T3BIwH9_YODyP6P3ziic7t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4562475"/>
          <a:ext cx="2419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15</xdr:row>
      <xdr:rowOff>190500</xdr:rowOff>
    </xdr:from>
    <xdr:to>
      <xdr:col>12</xdr:col>
      <xdr:colOff>981075</xdr:colOff>
      <xdr:row>23</xdr:row>
      <xdr:rowOff>104775</xdr:rowOff>
    </xdr:to>
    <xdr:pic>
      <xdr:nvPicPr>
        <xdr:cNvPr id="6" name="Picture 26" descr="http://www.google.ru/url?source=imglanding&amp;ct=img&amp;q=http://www.graphicsbydezign.com/images/clip-art/food-turkey.gif&amp;sa=X&amp;ei=YZcdT9vUGYuk-gax6c2_Cg&amp;ved=0CAwQ8wc4dQ&amp;usg=AFQjCNGvtqJ6jIs9Za7N_Rm3r4QS4q8MH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4076700"/>
          <a:ext cx="2447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P1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8.8515625" style="0" customWidth="1"/>
    <col min="2" max="8" width="9.140625" style="0" hidden="1" customWidth="1"/>
    <col min="9" max="9" width="69.140625" style="0" bestFit="1" customWidth="1"/>
    <col min="10" max="10" width="13.00390625" style="0" bestFit="1" customWidth="1"/>
    <col min="11" max="11" width="16.421875" style="0" bestFit="1" customWidth="1"/>
    <col min="12" max="12" width="14.8515625" style="0" bestFit="1" customWidth="1"/>
    <col min="13" max="13" width="19.28125" style="0" bestFit="1" customWidth="1"/>
    <col min="14" max="14" width="17.140625" style="0" bestFit="1" customWidth="1"/>
    <col min="15" max="15" width="14.57421875" style="0" bestFit="1" customWidth="1"/>
  </cols>
  <sheetData>
    <row r="3" spans="7:16" ht="26.25">
      <c r="G3" s="3" t="s">
        <v>0</v>
      </c>
      <c r="H3" s="1"/>
      <c r="I3" s="1"/>
      <c r="J3" s="1"/>
      <c r="K3" s="1"/>
      <c r="L3" s="1"/>
      <c r="M3" s="1"/>
      <c r="N3" s="1"/>
      <c r="O3" s="1"/>
      <c r="P3" s="1"/>
    </row>
    <row r="4" spans="7:16" ht="15">
      <c r="G4" s="2" t="s">
        <v>1</v>
      </c>
      <c r="H4" s="1"/>
      <c r="I4" s="1"/>
      <c r="J4" s="1"/>
      <c r="K4" s="1"/>
      <c r="L4" s="1"/>
      <c r="M4" s="1"/>
      <c r="N4" s="1"/>
      <c r="O4" s="1"/>
      <c r="P4" s="1"/>
    </row>
    <row r="5" ht="15.75" thickBot="1"/>
    <row r="6" spans="9:15" ht="24.75" thickBot="1" thickTop="1">
      <c r="I6" s="4" t="s">
        <v>28</v>
      </c>
      <c r="J6" s="5">
        <v>1</v>
      </c>
      <c r="K6" s="5">
        <v>2</v>
      </c>
      <c r="L6" s="5">
        <v>3</v>
      </c>
      <c r="M6" s="5">
        <v>4</v>
      </c>
      <c r="N6" s="5" t="s">
        <v>7</v>
      </c>
      <c r="O6" s="5" t="s">
        <v>29</v>
      </c>
    </row>
    <row r="7" spans="9:15" ht="24.75" thickBot="1" thickTop="1">
      <c r="I7" s="5" t="s">
        <v>6</v>
      </c>
      <c r="J7" s="5" t="s">
        <v>2</v>
      </c>
      <c r="K7" s="5" t="s">
        <v>3</v>
      </c>
      <c r="L7" s="5" t="s">
        <v>4</v>
      </c>
      <c r="M7" s="5" t="s">
        <v>5</v>
      </c>
      <c r="N7" s="5"/>
      <c r="O7" s="5">
        <f>IF(N7=J7,1,0)</f>
        <v>0</v>
      </c>
    </row>
    <row r="8" spans="9:15" ht="24.75" thickBot="1" thickTop="1">
      <c r="I8" s="5" t="s">
        <v>12</v>
      </c>
      <c r="J8" s="5" t="s">
        <v>8</v>
      </c>
      <c r="K8" s="5" t="s">
        <v>9</v>
      </c>
      <c r="L8" s="5" t="s">
        <v>10</v>
      </c>
      <c r="M8" s="5" t="s">
        <v>11</v>
      </c>
      <c r="N8" s="5"/>
      <c r="O8" s="5">
        <f>IF(N8=L8,1,0)</f>
        <v>0</v>
      </c>
    </row>
    <row r="9" spans="9:15" ht="24.75" thickBot="1" thickTop="1">
      <c r="I9" s="5" t="s">
        <v>17</v>
      </c>
      <c r="J9" s="5" t="s">
        <v>13</v>
      </c>
      <c r="K9" s="5" t="s">
        <v>14</v>
      </c>
      <c r="L9" s="5" t="s">
        <v>15</v>
      </c>
      <c r="M9" s="5" t="s">
        <v>16</v>
      </c>
      <c r="N9" s="5"/>
      <c r="O9" s="5">
        <f>IF(N9=M9,1,0)</f>
        <v>0</v>
      </c>
    </row>
    <row r="10" spans="9:15" ht="24.75" thickBot="1" thickTop="1">
      <c r="I10" s="5" t="s">
        <v>18</v>
      </c>
      <c r="J10" s="5" t="s">
        <v>19</v>
      </c>
      <c r="K10" s="5" t="s">
        <v>20</v>
      </c>
      <c r="L10" s="5" t="s">
        <v>21</v>
      </c>
      <c r="M10" s="5" t="s">
        <v>22</v>
      </c>
      <c r="N10" s="5"/>
      <c r="O10" s="5">
        <f>IF(N10=M10,1,0)</f>
        <v>0</v>
      </c>
    </row>
    <row r="11" spans="9:15" ht="24.75" thickBot="1" thickTop="1"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/>
      <c r="O11" s="5">
        <f>IF(N11=M11,1,0)</f>
        <v>0</v>
      </c>
    </row>
    <row r="12" spans="9:15" ht="24.75" thickBot="1" thickTop="1">
      <c r="I12" s="4" t="s">
        <v>29</v>
      </c>
      <c r="J12" s="5"/>
      <c r="K12" s="5"/>
      <c r="L12" s="5"/>
      <c r="M12" s="5"/>
      <c r="N12" s="5"/>
      <c r="O12" s="5">
        <f>SUM(O7:O11)</f>
        <v>0</v>
      </c>
    </row>
    <row r="13" ht="15.75" thickTop="1"/>
  </sheetData>
  <sheetProtection/>
  <mergeCells count="2">
    <mergeCell ref="G3:P3"/>
    <mergeCell ref="G4:P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2012-01-23T17:52:56Z</dcterms:created>
  <dcterms:modified xsi:type="dcterms:W3CDTF">2012-01-23T18:27:32Z</dcterms:modified>
  <cp:category/>
  <cp:version/>
  <cp:contentType/>
  <cp:contentStatus/>
</cp:coreProperties>
</file>