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ание1" sheetId="1" r:id="rId1"/>
    <sheet name="задание2" sheetId="2" r:id="rId2"/>
    <sheet name="задание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<sst xmlns="http://schemas.openxmlformats.org/spreadsheetml/2006/main" count="19" uniqueCount="18">
  <si>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Годы</t>
  </si>
  <si>
    <t>Количество серверов (млн)</t>
  </si>
  <si>
    <t>Таблица "Рост Интернета"</t>
  </si>
  <si>
    <t>Таблица "Распределение имен серверов Интернета по доменам"</t>
  </si>
  <si>
    <t>Домены</t>
  </si>
  <si>
    <t>Административные домены</t>
  </si>
  <si>
    <t>Япония</t>
  </si>
  <si>
    <t>Италия</t>
  </si>
  <si>
    <t>Германия</t>
  </si>
  <si>
    <t>Франция</t>
  </si>
  <si>
    <t>Нидерланды</t>
  </si>
  <si>
    <t>Австралия</t>
  </si>
  <si>
    <t>Россия</t>
  </si>
  <si>
    <t>Другие страны</t>
  </si>
  <si>
    <t xml:space="preserve">х </t>
  </si>
  <si>
    <t>у=2х</t>
  </si>
  <si>
    <r>
      <t>Таблица "Числовое представление кубической функции у=х</t>
    </r>
    <r>
      <rPr>
        <vertAlign val="superscript"/>
        <sz val="14"/>
        <color indexed="18"/>
        <rFont val="Arial"/>
        <family val="2"/>
      </rPr>
      <t>3</t>
    </r>
    <r>
      <rPr>
        <sz val="14"/>
        <color indexed="18"/>
        <rFont val="Arial"/>
        <family val="2"/>
      </rPr>
      <t xml:space="preserve"> и линейной функции у=2х"</t>
    </r>
  </si>
  <si>
    <r>
      <t>у=х</t>
    </r>
    <r>
      <rPr>
        <b/>
        <vertAlign val="superscript"/>
        <sz val="10"/>
        <color indexed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</si>
</sst>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4"/>
      <color indexed="18"/>
      <name val="Arial"/>
      <family val="0"/>
    </font>
    <font>
      <sz val="14"/>
      <color indexed="56"/>
      <name val="Arial"/>
      <family val="0"/>
    </font>
    <font>
      <vertAlign val="superscript"/>
      <sz val="14"/>
      <color indexed="18"/>
      <name val="Arial"/>
      <family val="2"/>
    </font>
    <font>
      <b/>
      <vertAlign val="superscript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distributed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distributed" wrapText="1"/>
    </xf>
    <xf numFmtId="18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B1" sqref="B1"/>
    </sheetView>
  </sheetViews>
  <sheetFormatPr defaultColWidth="9.140625" defaultRowHeight="12.75"/>
  <cols>
    <col min="1" max="1" width="12.00390625" style="0" customWidth="1"/>
  </cols>
  <sheetData>
    <row r="1" spans="1:2" ht="18">
      <c r="A1" s="1" t="s">
        <v>2</v>
      </c>
      <c r="B1" s="1"/>
    </row>
    <row r="2" spans="1:12" ht="12.75">
      <c r="A2" s="2" t="s">
        <v>0</v>
      </c>
      <c r="B2" s="3">
        <v>1997</v>
      </c>
      <c r="C2" s="3">
        <v>1998</v>
      </c>
      <c r="D2" s="3">
        <v>1999</v>
      </c>
      <c r="E2" s="3">
        <v>2000</v>
      </c>
      <c r="F2" s="3">
        <v>2001</v>
      </c>
      <c r="G2" s="3">
        <v>2002</v>
      </c>
      <c r="H2" s="3">
        <v>2003</v>
      </c>
      <c r="I2" s="3">
        <v>2004</v>
      </c>
      <c r="J2" s="3">
        <v>2005</v>
      </c>
      <c r="K2" s="3">
        <v>2006</v>
      </c>
      <c r="L2" s="3">
        <v>2007</v>
      </c>
    </row>
    <row r="3" spans="1:12" ht="38.25">
      <c r="A3" s="4" t="s">
        <v>1</v>
      </c>
      <c r="B3" s="5">
        <v>16</v>
      </c>
      <c r="C3" s="5">
        <v>30</v>
      </c>
      <c r="D3" s="5">
        <v>43</v>
      </c>
      <c r="E3" s="5">
        <v>72</v>
      </c>
      <c r="F3" s="5">
        <v>110</v>
      </c>
      <c r="G3" s="5">
        <v>147</v>
      </c>
      <c r="H3" s="5">
        <v>172</v>
      </c>
      <c r="I3" s="5">
        <v>233</v>
      </c>
      <c r="J3" s="5">
        <v>318</v>
      </c>
      <c r="K3" s="5">
        <v>395</v>
      </c>
      <c r="L3" s="5">
        <v>433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140625" defaultRowHeight="12.75"/>
  <cols>
    <col min="5" max="6" width="7.421875" style="0" customWidth="1"/>
    <col min="7" max="7" width="7.7109375" style="0" customWidth="1"/>
    <col min="8" max="8" width="8.28125" style="0" customWidth="1"/>
    <col min="10" max="10" width="8.28125" style="0" customWidth="1"/>
  </cols>
  <sheetData>
    <row r="1" spans="1:7" ht="18">
      <c r="A1" s="1" t="s">
        <v>3</v>
      </c>
      <c r="B1" s="7"/>
      <c r="C1" s="7"/>
      <c r="D1" s="7"/>
      <c r="E1" s="7"/>
      <c r="F1" s="7"/>
      <c r="G1" s="7"/>
    </row>
    <row r="2" spans="1:11" ht="51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6"/>
    </row>
    <row r="3" spans="1:10" ht="51">
      <c r="A3" s="4" t="s">
        <v>1</v>
      </c>
      <c r="B3" s="10">
        <v>253</v>
      </c>
      <c r="C3" s="10">
        <v>30.8</v>
      </c>
      <c r="D3" s="10">
        <v>13.8</v>
      </c>
      <c r="E3" s="10">
        <v>13.1</v>
      </c>
      <c r="F3" s="10">
        <v>10.3</v>
      </c>
      <c r="G3" s="10">
        <v>9</v>
      </c>
      <c r="H3" s="10">
        <v>8.5</v>
      </c>
      <c r="I3" s="10">
        <v>2.4</v>
      </c>
      <c r="J3" s="10">
        <v>92.1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D6" sqref="D6"/>
    </sheetView>
  </sheetViews>
  <sheetFormatPr defaultColWidth="9.140625" defaultRowHeight="12.75"/>
  <sheetData>
    <row r="1" ht="21">
      <c r="A1" s="12" t="s">
        <v>16</v>
      </c>
    </row>
    <row r="2" spans="1:10" ht="12.75">
      <c r="A2" s="3" t="s">
        <v>14</v>
      </c>
      <c r="B2" s="11">
        <v>-4</v>
      </c>
      <c r="C2" s="11">
        <v>-3</v>
      </c>
      <c r="D2" s="11">
        <v>-2</v>
      </c>
      <c r="E2" s="11">
        <v>-1</v>
      </c>
      <c r="F2" s="11">
        <v>0</v>
      </c>
      <c r="G2" s="11">
        <v>1</v>
      </c>
      <c r="H2" s="11">
        <v>2</v>
      </c>
      <c r="I2" s="11">
        <v>3</v>
      </c>
      <c r="J2" s="11">
        <v>4</v>
      </c>
    </row>
    <row r="3" spans="1:10" ht="14.25">
      <c r="A3" s="3" t="s">
        <v>17</v>
      </c>
      <c r="B3" s="11">
        <f>B2^3</f>
        <v>-64</v>
      </c>
      <c r="C3" s="11">
        <f aca="true" t="shared" si="0" ref="C3:J3">C2^3</f>
        <v>-27</v>
      </c>
      <c r="D3" s="11">
        <f t="shared" si="0"/>
        <v>-8</v>
      </c>
      <c r="E3" s="11">
        <f t="shared" si="0"/>
        <v>-1</v>
      </c>
      <c r="F3" s="11">
        <f t="shared" si="0"/>
        <v>0</v>
      </c>
      <c r="G3" s="11">
        <f t="shared" si="0"/>
        <v>1</v>
      </c>
      <c r="H3" s="11">
        <f t="shared" si="0"/>
        <v>8</v>
      </c>
      <c r="I3" s="11">
        <f t="shared" si="0"/>
        <v>27</v>
      </c>
      <c r="J3" s="11">
        <f t="shared" si="0"/>
        <v>64</v>
      </c>
    </row>
    <row r="4" spans="1:10" ht="12.75">
      <c r="A4" s="3" t="s">
        <v>15</v>
      </c>
      <c r="B4" s="11">
        <f>2*B2</f>
        <v>-8</v>
      </c>
      <c r="C4" s="11">
        <f aca="true" t="shared" si="1" ref="C4:J4">2*C2</f>
        <v>-6</v>
      </c>
      <c r="D4" s="11">
        <f t="shared" si="1"/>
        <v>-4</v>
      </c>
      <c r="E4" s="11">
        <f t="shared" si="1"/>
        <v>-2</v>
      </c>
      <c r="F4" s="11">
        <f t="shared" si="1"/>
        <v>0</v>
      </c>
      <c r="G4" s="11">
        <f t="shared" si="1"/>
        <v>2</v>
      </c>
      <c r="H4" s="11">
        <f t="shared" si="1"/>
        <v>4</v>
      </c>
      <c r="I4" s="11">
        <f t="shared" si="1"/>
        <v>6</v>
      </c>
      <c r="J4" s="11">
        <f t="shared" si="1"/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</cp:lastModifiedBy>
  <dcterms:created xsi:type="dcterms:W3CDTF">1996-10-08T23:32:33Z</dcterms:created>
  <dcterms:modified xsi:type="dcterms:W3CDTF">2012-01-27T05:31:58Z</dcterms:modified>
  <cp:category/>
  <cp:version/>
  <cp:contentType/>
  <cp:contentStatus/>
</cp:coreProperties>
</file>