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<sst xmlns="http://schemas.openxmlformats.org/spreadsheetml/2006/main" count="3" uniqueCount="3">
  <si>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x</t>
  </si>
  <si>
    <t>y1</t>
  </si>
  <si>
    <t>y2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</si>
</sst>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25"/>
      <color indexed="8"/>
      <name val="Arial Cyr"/>
      <family val="0"/>
    </font>
    <font>
      <sz val="7.5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3975"/>
          <c:w val="0.95025"/>
          <c:h val="0.8165"/>
        </c:manualLayout>
      </c:layout>
      <c:scatterChart>
        <c:scatterStyle val="smoothMarker"/>
        <c:varyColors val="0"/>
        <c:ser>
          <c:idx val="0"/>
          <c:order val="0"/>
          <c:tx>
            <c:v>y1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Лист3!$A$2:$A$10</c:f>
              <c:numCache/>
            </c:numRef>
          </c:xVal>
          <c:yVal>
            <c:numRef>
              <c:f>Лист3!$B$2:$B$10</c:f>
              <c:numCache/>
            </c:numRef>
          </c:yVal>
          <c:smooth val="1"/>
        </c:ser>
        <c:ser>
          <c:idx val="1"/>
          <c:order val="1"/>
          <c:tx>
            <c:v>y2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Лист3!$A$2:$A$10</c:f>
              <c:numCache/>
            </c:numRef>
          </c:xVal>
          <c:yVal>
            <c:numRef>
              <c:f>Лист3!$C$2:$C$10</c:f>
              <c:numCache/>
            </c:numRef>
          </c:yVal>
          <c:smooth val="1"/>
        </c:ser>
        <c:axId val="58868529"/>
        <c:axId val="60054714"/>
      </c:scatterChart>
      <c:valAx>
        <c:axId val="58868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54714"/>
        <c:crosses val="autoZero"/>
        <c:crossBetween val="midCat"/>
        <c:dispUnits/>
      </c:valAx>
      <c:valAx>
        <c:axId val="600547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6852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3"/>
          <c:y val="0.9005"/>
          <c:w val="0.23125"/>
          <c:h val="0.08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7</xdr:row>
      <xdr:rowOff>28575</xdr:rowOff>
    </xdr:from>
    <xdr:to>
      <xdr:col>9</xdr:col>
      <xdr:colOff>419100</xdr:colOff>
      <xdr:row>22</xdr:row>
      <xdr:rowOff>76200</xdr:rowOff>
    </xdr:to>
    <xdr:graphicFrame>
      <xdr:nvGraphicFramePr>
        <xdr:cNvPr id="1" name="Chart 3"/>
        <xdr:cNvGraphicFramePr/>
      </xdr:nvGraphicFramePr>
      <xdr:xfrm>
        <a:off x="1990725" y="1162050"/>
        <a:ext cx="391477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L28" sqref="L28"/>
    </sheetView>
  </sheetViews>
  <sheetFormatPr defaultColWidth="9.140625" defaultRowHeight="12.75"/>
  <sheetData>
    <row r="1" spans="1:3" ht="12.75">
      <c r="A1" t="s">
        <v>0</v>
      </c>
      <c r="B1" t="s">
        <v>1</v>
      </c>
      <c r="C1" t="s">
        <v>2</v>
      </c>
    </row>
    <row r="2" spans="1:3" ht="12.75">
      <c r="A2">
        <v>0.1</v>
      </c>
      <c r="B2">
        <f>LOG(A2,2)</f>
        <v>-3.321928094887362</v>
      </c>
      <c r="C2">
        <f aca="true" t="shared" si="0" ref="C2:C10">-2*A2+1</f>
        <v>0.8</v>
      </c>
    </row>
    <row r="3" spans="1:3" ht="12.75">
      <c r="A3">
        <v>0.6</v>
      </c>
      <c r="B3">
        <f aca="true" t="shared" si="1" ref="B3:B10">LOG(A3,2)</f>
        <v>-0.7369655941662062</v>
      </c>
      <c r="C3">
        <f t="shared" si="0"/>
        <v>-0.19999999999999996</v>
      </c>
    </row>
    <row r="4" spans="1:3" ht="12.75">
      <c r="A4">
        <v>1.1</v>
      </c>
      <c r="B4">
        <f t="shared" si="1"/>
        <v>0.13750352374993502</v>
      </c>
      <c r="C4">
        <f t="shared" si="0"/>
        <v>-1.2000000000000002</v>
      </c>
    </row>
    <row r="5" spans="1:3" ht="12.75">
      <c r="A5">
        <v>1.6</v>
      </c>
      <c r="B5">
        <f t="shared" si="1"/>
        <v>0.6780719051126378</v>
      </c>
      <c r="C5">
        <f t="shared" si="0"/>
        <v>-2.2</v>
      </c>
    </row>
    <row r="6" spans="1:3" ht="12.75">
      <c r="A6">
        <v>2.1</v>
      </c>
      <c r="B6">
        <f t="shared" si="1"/>
        <v>1.070389327891398</v>
      </c>
      <c r="C6">
        <f t="shared" si="0"/>
        <v>-3.2</v>
      </c>
    </row>
    <row r="7" spans="1:3" ht="12.75">
      <c r="A7">
        <v>2.6</v>
      </c>
      <c r="B7">
        <f t="shared" si="1"/>
        <v>1.3785116232537298</v>
      </c>
      <c r="C7">
        <f t="shared" si="0"/>
        <v>-4.2</v>
      </c>
    </row>
    <row r="8" spans="1:3" ht="12.75">
      <c r="A8">
        <v>3.1</v>
      </c>
      <c r="B8">
        <f t="shared" si="1"/>
        <v>1.632268215499513</v>
      </c>
      <c r="C8">
        <f t="shared" si="0"/>
        <v>-5.2</v>
      </c>
    </row>
    <row r="9" spans="1:3" ht="12.75">
      <c r="A9">
        <v>3.6</v>
      </c>
      <c r="B9">
        <f t="shared" si="1"/>
        <v>1.84799690655495</v>
      </c>
      <c r="C9">
        <f t="shared" si="0"/>
        <v>-6.2</v>
      </c>
    </row>
    <row r="10" spans="1:3" ht="12.75">
      <c r="A10">
        <v>4.1</v>
      </c>
      <c r="B10">
        <f t="shared" si="1"/>
        <v>2.035623909730721</v>
      </c>
      <c r="C10">
        <f t="shared" si="0"/>
        <v>-7.199999999999999</v>
      </c>
    </row>
  </sheetData>
  <sheetProtection/>
  <printOptions/>
  <pageMargins left="0.75" right="0.75" top="1" bottom="1" header="0.5" footer="0.5"/>
  <pageSetup horizontalDpi="300" verticalDpi="300" orientation="portrait" paperSize="9" r:id="rId4"/>
  <drawing r:id="rId3"/>
  <legacyDrawing r:id="rId2"/>
  <oleObjects>
    <oleObject progId="Equation.3" shapeId="33831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</cp:lastModifiedBy>
  <dcterms:created xsi:type="dcterms:W3CDTF">1996-10-08T23:32:33Z</dcterms:created>
  <dcterms:modified xsi:type="dcterms:W3CDTF">2011-11-23T12:24:56Z</dcterms:modified>
  <cp:category/>
  <cp:version/>
  <cp:contentType/>
  <cp:contentStatus/>
</cp:coreProperties>
</file>