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<sst xmlns="http://schemas.openxmlformats.org/spreadsheetml/2006/main" count="5" uniqueCount="5">
  <si>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a=</t>
  </si>
  <si>
    <t>n=</t>
  </si>
  <si>
    <t>j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</si>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</sst>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Лист1!$B$3:$B$66</c:f>
              <c:numCache>
                <c:ptCount val="64"/>
                <c:pt idx="0">
                  <c:v>0</c:v>
                </c:pt>
                <c:pt idx="1">
                  <c:v>0.39535362330816776</c:v>
                </c:pt>
                <c:pt idx="2">
                  <c:v>0.7633118041900966</c:v>
                </c:pt>
                <c:pt idx="3">
                  <c:v>1.078847116288823</c:v>
                </c:pt>
                <c:pt idx="4">
                  <c:v>1.3214574282758769</c:v>
                </c:pt>
                <c:pt idx="5">
                  <c:v>1.4769205252082576</c:v>
                </c:pt>
                <c:pt idx="6">
                  <c:v>1.5384901042732304</c:v>
                </c:pt>
                <c:pt idx="7">
                  <c:v>1.5074270538865648</c:v>
                </c:pt>
                <c:pt idx="8">
                  <c:v>1.3928192714506735</c:v>
                </c:pt>
                <c:pt idx="9">
                  <c:v>1.210706789861313</c:v>
                </c:pt>
                <c:pt idx="10">
                  <c:v>0.9825909928677639</c:v>
                </c:pt>
                <c:pt idx="11">
                  <c:v>0.7334616659181867</c:v>
                </c:pt>
                <c:pt idx="12">
                  <c:v>0.48951864267237405</c:v>
                </c:pt>
                <c:pt idx="13">
                  <c:v>0.275792026233219</c:v>
                </c:pt>
                <c:pt idx="14">
                  <c:v>0.11387395757487224</c:v>
                </c:pt>
                <c:pt idx="15">
                  <c:v>0.019964868938957374</c:v>
                </c:pt>
                <c:pt idx="16">
                  <c:v>0.0034089942056645135</c:v>
                </c:pt>
                <c:pt idx="17">
                  <c:v>0.06585012812473627</c:v>
                </c:pt>
                <c:pt idx="18">
                  <c:v>0.20108314332220792</c:v>
                </c:pt>
                <c:pt idx="19">
                  <c:v>0.39561454508977656</c:v>
                </c:pt>
                <c:pt idx="20">
                  <c:v>0.6298819286267558</c:v>
                </c:pt>
                <c:pt idx="21">
                  <c:v>0.880023267133224</c:v>
                </c:pt>
                <c:pt idx="22">
                  <c:v>1.1200377673329687</c:v>
                </c:pt>
                <c:pt idx="23">
                  <c:v>1.3241449765649198</c:v>
                </c:pt>
                <c:pt idx="24">
                  <c:v>1.4691310444003038</c:v>
                </c:pt>
                <c:pt idx="25">
                  <c:v>1.5364721208786953</c:v>
                </c:pt>
                <c:pt idx="26">
                  <c:v>1.5140447171960691</c:v>
                </c:pt>
                <c:pt idx="27">
                  <c:v>1.397269691078916</c:v>
                </c:pt>
                <c:pt idx="28">
                  <c:v>1.189587058244186</c:v>
                </c:pt>
                <c:pt idx="29">
                  <c:v>0.9022185592961655</c:v>
                </c:pt>
                <c:pt idx="30">
                  <c:v>0.5532384933016238</c:v>
                </c:pt>
                <c:pt idx="31">
                  <c:v>0.16603508594035263</c:v>
                </c:pt>
                <c:pt idx="32">
                  <c:v>-0.2327009246505606</c:v>
                </c:pt>
                <c:pt idx="33">
                  <c:v>-0.6152815879185688</c:v>
                </c:pt>
                <c:pt idx="34">
                  <c:v>-0.955415789620374</c:v>
                </c:pt>
                <c:pt idx="35">
                  <c:v>-1.2304789876612898</c:v>
                </c:pt>
                <c:pt idx="36">
                  <c:v>-1.4234566733613438</c:v>
                </c:pt>
                <c:pt idx="37">
                  <c:v>-1.5243887291124825</c:v>
                </c:pt>
                <c:pt idx="38">
                  <c:v>-1.531186416607395</c:v>
                </c:pt>
                <c:pt idx="39">
                  <c:v>-1.4497497431030069</c:v>
                </c:pt>
                <c:pt idx="40">
                  <c:v>-1.2933754133083633</c:v>
                </c:pt>
                <c:pt idx="41">
                  <c:v>-1.081508902430213</c:v>
                </c:pt>
                <c:pt idx="42">
                  <c:v>-0.8379527251924506</c:v>
                </c:pt>
                <c:pt idx="43">
                  <c:v>-0.5886914976117626</c:v>
                </c:pt>
                <c:pt idx="44">
                  <c:v>-0.35952855918229165</c:v>
                </c:pt>
                <c:pt idx="45">
                  <c:v>-0.17374569111347613</c:v>
                </c:pt>
                <c:pt idx="46">
                  <c:v>-0.049995334189360176</c:v>
                </c:pt>
                <c:pt idx="47">
                  <c:v>-0.0006138688161831643</c:v>
                </c:pt>
                <c:pt idx="48">
                  <c:v>-0.030506832286562983</c:v>
                </c:pt>
                <c:pt idx="49">
                  <c:v>-0.1367057814813991</c:v>
                </c:pt>
                <c:pt idx="50">
                  <c:v>-0.3086364345060216</c:v>
                </c:pt>
                <c:pt idx="51">
                  <c:v>-0.5290741091971187</c:v>
                </c:pt>
                <c:pt idx="52">
                  <c:v>-0.77570100342071</c:v>
                </c:pt>
                <c:pt idx="53">
                  <c:v>-1.0231260235980897</c:v>
                </c:pt>
                <c:pt idx="54">
                  <c:v>-1.245186473954455</c:v>
                </c:pt>
                <c:pt idx="55">
                  <c:v>-1.417325667939515</c:v>
                </c:pt>
                <c:pt idx="56">
                  <c:v>-1.5188336714538255</c:v>
                </c:pt>
                <c:pt idx="57">
                  <c:v>-1.5347505476792809</c:v>
                </c:pt>
                <c:pt idx="58">
                  <c:v>-1.4572615598843905</c:v>
                </c:pt>
                <c:pt idx="59">
                  <c:v>-1.28645911462142</c:v>
                </c:pt>
                <c:pt idx="60">
                  <c:v>-1.030402744970602</c:v>
                </c:pt>
                <c:pt idx="61">
                  <c:v>-0.7044710938988289</c:v>
                </c:pt>
                <c:pt idx="62">
                  <c:v>-0.33006306455411816</c:v>
                </c:pt>
                <c:pt idx="63">
                  <c:v>0.06723658829116182</c:v>
                </c:pt>
              </c:numCache>
            </c:numRef>
          </c:xVal>
          <c:yVal>
            <c:numRef>
              <c:f>Лист1!$C$3:$C$66</c:f>
              <c:numCache>
                <c:ptCount val="64"/>
                <c:pt idx="0">
                  <c:v>0</c:v>
                </c:pt>
                <c:pt idx="1">
                  <c:v>0.03966767615241975</c:v>
                </c:pt>
                <c:pt idx="2">
                  <c:v>0.15473096293156335</c:v>
                </c:pt>
                <c:pt idx="3">
                  <c:v>0.33372652085494153</c:v>
                </c:pt>
                <c:pt idx="4">
                  <c:v>0.5587032395262116</c:v>
                </c:pt>
                <c:pt idx="5">
                  <c:v>0.8068453602226698</c:v>
                </c:pt>
                <c:pt idx="6">
                  <c:v>1.0525377096027653</c:v>
                </c:pt>
                <c:pt idx="7">
                  <c:v>1.2696882918843457</c:v>
                </c:pt>
                <c:pt idx="8">
                  <c:v>1.4341004248884108</c:v>
                </c:pt>
                <c:pt idx="9">
                  <c:v>1.5256821102877256</c:v>
                </c:pt>
                <c:pt idx="10">
                  <c:v>1.5302948024685852</c:v>
                </c:pt>
                <c:pt idx="11">
                  <c:v>1.4410758913344421</c:v>
                </c:pt>
                <c:pt idx="12">
                  <c:v>1.2591161708108205</c:v>
                </c:pt>
                <c:pt idx="13">
                  <c:v>0.9934311328247274</c:v>
                </c:pt>
                <c:pt idx="14">
                  <c:v>0.6602279642409409</c:v>
                </c:pt>
                <c:pt idx="15">
                  <c:v>0.2815330010984826</c:v>
                </c:pt>
                <c:pt idx="16">
                  <c:v>-0.11669850574073565</c:v>
                </c:pt>
                <c:pt idx="17">
                  <c:v>-0.506822237008505</c:v>
                </c:pt>
                <c:pt idx="18">
                  <c:v>-0.8618949706357215</c:v>
                </c:pt>
                <c:pt idx="19">
                  <c:v>-1.1580023517026627</c:v>
                </c:pt>
                <c:pt idx="20">
                  <c:v>-1.3763171231975084</c:v>
                </c:pt>
                <c:pt idx="21">
                  <c:v>-1.5047047409832728</c:v>
                </c:pt>
                <c:pt idx="22">
                  <c:v>-1.538733709213875</c:v>
                </c:pt>
                <c:pt idx="23">
                  <c:v>-1.4820011214051814</c:v>
                </c:pt>
                <c:pt idx="24">
                  <c:v>-1.3457450300735003</c:v>
                </c:pt>
                <c:pt idx="25">
                  <c:v>-1.1477789333819597</c:v>
                </c:pt>
                <c:pt idx="26">
                  <c:v>-0.9108441739315966</c:v>
                </c:pt>
                <c:pt idx="27">
                  <c:v>-0.6605279882812692</c:v>
                </c:pt>
                <c:pt idx="28">
                  <c:v>-0.4229336865519733</c:v>
                </c:pt>
                <c:pt idx="29">
                  <c:v>-0.22231151955219153</c:v>
                </c:pt>
                <c:pt idx="30">
                  <c:v>-0.07886223471576846</c:v>
                </c:pt>
                <c:pt idx="31">
                  <c:v>-0.006909824820676027</c:v>
                </c:pt>
                <c:pt idx="32">
                  <c:v>-0.013606920000626256</c:v>
                </c:pt>
                <c:pt idx="33">
                  <c:v>-0.09828861728350362</c:v>
                </c:pt>
                <c:pt idx="34">
                  <c:v>-0.2525325405522611</c:v>
                </c:pt>
                <c:pt idx="35">
                  <c:v>-0.4609197592948038</c:v>
                </c:pt>
                <c:pt idx="36">
                  <c:v>-0.7024285098788117</c:v>
                </c:pt>
                <c:pt idx="37">
                  <c:v>-0.9523360585761059</c:v>
                </c:pt>
                <c:pt idx="38">
                  <c:v>-1.184458578262307</c:v>
                </c:pt>
                <c:pt idx="39">
                  <c:v>-1.3735286428540165</c:v>
                </c:pt>
                <c:pt idx="40">
                  <c:v>-1.4974975795961039</c:v>
                </c:pt>
                <c:pt idx="41">
                  <c:v>-1.5395565644198783</c:v>
                </c:pt>
                <c:pt idx="42">
                  <c:v>-1.489695406841704</c:v>
                </c:pt>
                <c:pt idx="43">
                  <c:v>-1.3456592102398364</c:v>
                </c:pt>
                <c:pt idx="44">
                  <c:v>-1.113216827618869</c:v>
                </c:pt>
                <c:pt idx="45">
                  <c:v>-0.8057164627406718</c:v>
                </c:pt>
                <c:pt idx="46">
                  <c:v>-0.44296740488410347</c:v>
                </c:pt>
                <c:pt idx="47">
                  <c:v>-0.04954704825371607</c:v>
                </c:pt>
                <c:pt idx="48">
                  <c:v>0.3473163396532014</c:v>
                </c:pt>
                <c:pt idx="49">
                  <c:v>0.720096756011695</c:v>
                </c:pt>
                <c:pt idx="50">
                  <c:v>1.0433500983220474</c:v>
                </c:pt>
                <c:pt idx="51">
                  <c:v>1.2959085231272727</c:v>
                </c:pt>
                <c:pt idx="52">
                  <c:v>1.4626942964841925</c:v>
                </c:pt>
                <c:pt idx="53">
                  <c:v>1.5359918797855452</c:v>
                </c:pt>
                <c:pt idx="54">
                  <c:v>1.5160653663048684</c:v>
                </c:pt>
                <c:pt idx="55">
                  <c:v>1.4110668317939736</c:v>
                </c:pt>
                <c:pt idx="56">
                  <c:v>1.2362444659216139</c:v>
                </c:pt>
                <c:pt idx="57">
                  <c:v>1.0125218559622762</c:v>
                </c:pt>
                <c:pt idx="58">
                  <c:v>0.7645759170128439</c:v>
                </c:pt>
                <c:pt idx="59">
                  <c:v>0.5185856913451544</c:v>
                </c:pt>
                <c:pt idx="60">
                  <c:v>0.29985357840628585</c:v>
                </c:pt>
                <c:pt idx="61">
                  <c:v>0.1305118863117123</c:v>
                </c:pt>
                <c:pt idx="62">
                  <c:v>0.027519904084167855</c:v>
                </c:pt>
                <c:pt idx="63">
                  <c:v>0.001130669139913567</c:v>
                </c:pt>
              </c:numCache>
            </c:numRef>
          </c:yVal>
          <c:smooth val="1"/>
        </c:ser>
        <c:axId val="54367224"/>
        <c:axId val="19542969"/>
      </c:scatterChart>
      <c:val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2969"/>
        <c:crosses val="autoZero"/>
        <c:crossBetween val="midCat"/>
        <c:dispUnits/>
      </c:valAx>
      <c:valAx>
        <c:axId val="1954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</xdr:row>
      <xdr:rowOff>104775</xdr:rowOff>
    </xdr:from>
    <xdr:to>
      <xdr:col>8</xdr:col>
      <xdr:colOff>352425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305050" y="1076325"/>
        <a:ext cx="35337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E20" sqref="E20"/>
    </sheetView>
  </sheetViews>
  <sheetFormatPr defaultColWidth="9.00390625" defaultRowHeight="12.75"/>
  <sheetData>
    <row r="1" spans="1:4" ht="12.75">
      <c r="A1" t="s">
        <v>0</v>
      </c>
      <c r="B1">
        <v>2</v>
      </c>
      <c r="C1" t="s">
        <v>1</v>
      </c>
      <c r="D1">
        <v>2</v>
      </c>
    </row>
    <row r="2" spans="1:3" ht="12.75">
      <c r="A2" s="1" t="s">
        <v>2</v>
      </c>
      <c r="B2" t="s">
        <v>3</v>
      </c>
      <c r="C2" t="s">
        <v>4</v>
      </c>
    </row>
    <row r="3" spans="1:3" ht="12.75">
      <c r="A3">
        <v>0</v>
      </c>
      <c r="B3">
        <f>$B$1*SIN($D$1*A3)*COS(A3)</f>
        <v>0</v>
      </c>
      <c r="C3">
        <f>$B$1*SIN($D$1*A3)*SIN(A3)</f>
        <v>0</v>
      </c>
    </row>
    <row r="4" spans="1:3" ht="12.75">
      <c r="A4">
        <v>0.1</v>
      </c>
      <c r="B4">
        <f aca="true" t="shared" si="0" ref="B4:B66">$B$1*SIN($D$1*A4)*COS(A4)</f>
        <v>0.39535362330816776</v>
      </c>
      <c r="C4">
        <f aca="true" t="shared" si="1" ref="C4:C66">$B$1*SIN($D$1*A4)*SIN(A4)</f>
        <v>0.03966767615241975</v>
      </c>
    </row>
    <row r="5" spans="1:3" ht="12.75">
      <c r="A5">
        <v>0.2</v>
      </c>
      <c r="B5">
        <f t="shared" si="0"/>
        <v>0.7633118041900966</v>
      </c>
      <c r="C5">
        <f t="shared" si="1"/>
        <v>0.15473096293156335</v>
      </c>
    </row>
    <row r="6" spans="1:3" ht="12.75">
      <c r="A6">
        <v>0.3</v>
      </c>
      <c r="B6">
        <f t="shared" si="0"/>
        <v>1.078847116288823</v>
      </c>
      <c r="C6">
        <f t="shared" si="1"/>
        <v>0.33372652085494153</v>
      </c>
    </row>
    <row r="7" spans="1:3" ht="12.75">
      <c r="A7">
        <v>0.4</v>
      </c>
      <c r="B7">
        <f t="shared" si="0"/>
        <v>1.3214574282758769</v>
      </c>
      <c r="C7">
        <f t="shared" si="1"/>
        <v>0.5587032395262116</v>
      </c>
    </row>
    <row r="8" spans="1:3" ht="12.75">
      <c r="A8">
        <v>0.5</v>
      </c>
      <c r="B8">
        <f t="shared" si="0"/>
        <v>1.4769205252082576</v>
      </c>
      <c r="C8">
        <f t="shared" si="1"/>
        <v>0.8068453602226698</v>
      </c>
    </row>
    <row r="9" spans="1:3" ht="12.75">
      <c r="A9">
        <v>0.6</v>
      </c>
      <c r="B9">
        <f t="shared" si="0"/>
        <v>1.5384901042732304</v>
      </c>
      <c r="C9">
        <f t="shared" si="1"/>
        <v>1.0525377096027653</v>
      </c>
    </row>
    <row r="10" spans="1:3" ht="12.75">
      <c r="A10">
        <v>0.7</v>
      </c>
      <c r="B10">
        <f t="shared" si="0"/>
        <v>1.5074270538865648</v>
      </c>
      <c r="C10">
        <f t="shared" si="1"/>
        <v>1.2696882918843457</v>
      </c>
    </row>
    <row r="11" spans="1:3" ht="12.75">
      <c r="A11">
        <v>0.8</v>
      </c>
      <c r="B11">
        <f t="shared" si="0"/>
        <v>1.3928192714506735</v>
      </c>
      <c r="C11">
        <f t="shared" si="1"/>
        <v>1.4341004248884108</v>
      </c>
    </row>
    <row r="12" spans="1:3" ht="12.75">
      <c r="A12">
        <v>0.9</v>
      </c>
      <c r="B12">
        <f t="shared" si="0"/>
        <v>1.210706789861313</v>
      </c>
      <c r="C12">
        <f t="shared" si="1"/>
        <v>1.5256821102877256</v>
      </c>
    </row>
    <row r="13" spans="1:3" ht="12.75">
      <c r="A13">
        <v>1</v>
      </c>
      <c r="B13">
        <f t="shared" si="0"/>
        <v>0.9825909928677639</v>
      </c>
      <c r="C13">
        <f t="shared" si="1"/>
        <v>1.5302948024685852</v>
      </c>
    </row>
    <row r="14" spans="1:3" ht="12.75">
      <c r="A14">
        <v>1.1</v>
      </c>
      <c r="B14">
        <f t="shared" si="0"/>
        <v>0.7334616659181867</v>
      </c>
      <c r="C14">
        <f t="shared" si="1"/>
        <v>1.4410758913344421</v>
      </c>
    </row>
    <row r="15" spans="1:3" ht="12.75">
      <c r="A15">
        <v>1.2</v>
      </c>
      <c r="B15">
        <f t="shared" si="0"/>
        <v>0.48951864267237405</v>
      </c>
      <c r="C15">
        <f t="shared" si="1"/>
        <v>1.2591161708108205</v>
      </c>
    </row>
    <row r="16" spans="1:3" ht="12.75">
      <c r="A16">
        <v>1.3</v>
      </c>
      <c r="B16">
        <f t="shared" si="0"/>
        <v>0.275792026233219</v>
      </c>
      <c r="C16">
        <f t="shared" si="1"/>
        <v>0.9934311328247274</v>
      </c>
    </row>
    <row r="17" spans="1:3" ht="12.75">
      <c r="A17">
        <v>1.4</v>
      </c>
      <c r="B17">
        <f t="shared" si="0"/>
        <v>0.11387395757487224</v>
      </c>
      <c r="C17">
        <f t="shared" si="1"/>
        <v>0.6602279642409409</v>
      </c>
    </row>
    <row r="18" spans="1:3" ht="12.75">
      <c r="A18">
        <v>1.5</v>
      </c>
      <c r="B18">
        <f t="shared" si="0"/>
        <v>0.019964868938957374</v>
      </c>
      <c r="C18">
        <f t="shared" si="1"/>
        <v>0.2815330010984826</v>
      </c>
    </row>
    <row r="19" spans="1:3" ht="12.75">
      <c r="A19">
        <v>1.6</v>
      </c>
      <c r="B19">
        <f t="shared" si="0"/>
        <v>0.0034089942056645135</v>
      </c>
      <c r="C19">
        <f t="shared" si="1"/>
        <v>-0.11669850574073565</v>
      </c>
    </row>
    <row r="20" spans="1:3" ht="12.75">
      <c r="A20">
        <v>1.7</v>
      </c>
      <c r="B20">
        <f t="shared" si="0"/>
        <v>0.06585012812473627</v>
      </c>
      <c r="C20">
        <f t="shared" si="1"/>
        <v>-0.506822237008505</v>
      </c>
    </row>
    <row r="21" spans="1:3" ht="12.75">
      <c r="A21">
        <v>1.8</v>
      </c>
      <c r="B21">
        <f t="shared" si="0"/>
        <v>0.20108314332220792</v>
      </c>
      <c r="C21">
        <f t="shared" si="1"/>
        <v>-0.8618949706357215</v>
      </c>
    </row>
    <row r="22" spans="1:3" ht="12.75">
      <c r="A22">
        <v>1.9</v>
      </c>
      <c r="B22">
        <f t="shared" si="0"/>
        <v>0.39561454508977656</v>
      </c>
      <c r="C22">
        <f t="shared" si="1"/>
        <v>-1.1580023517026627</v>
      </c>
    </row>
    <row r="23" spans="1:3" ht="12.75">
      <c r="A23">
        <v>2</v>
      </c>
      <c r="B23">
        <f t="shared" si="0"/>
        <v>0.6298819286267558</v>
      </c>
      <c r="C23">
        <f t="shared" si="1"/>
        <v>-1.3763171231975084</v>
      </c>
    </row>
    <row r="24" spans="1:3" ht="12.75">
      <c r="A24">
        <v>2.1</v>
      </c>
      <c r="B24">
        <f t="shared" si="0"/>
        <v>0.880023267133224</v>
      </c>
      <c r="C24">
        <f t="shared" si="1"/>
        <v>-1.5047047409832728</v>
      </c>
    </row>
    <row r="25" spans="1:3" ht="12.75">
      <c r="A25">
        <v>2.2</v>
      </c>
      <c r="B25">
        <f t="shared" si="0"/>
        <v>1.1200377673329687</v>
      </c>
      <c r="C25">
        <f t="shared" si="1"/>
        <v>-1.538733709213875</v>
      </c>
    </row>
    <row r="26" spans="1:3" ht="12.75">
      <c r="A26">
        <v>2.3</v>
      </c>
      <c r="B26">
        <f t="shared" si="0"/>
        <v>1.3241449765649198</v>
      </c>
      <c r="C26">
        <f t="shared" si="1"/>
        <v>-1.4820011214051814</v>
      </c>
    </row>
    <row r="27" spans="1:3" ht="12.75">
      <c r="A27">
        <v>2.4</v>
      </c>
      <c r="B27">
        <f t="shared" si="0"/>
        <v>1.4691310444003038</v>
      </c>
      <c r="C27">
        <f t="shared" si="1"/>
        <v>-1.3457450300735003</v>
      </c>
    </row>
    <row r="28" spans="1:3" ht="12.75">
      <c r="A28">
        <v>2.5</v>
      </c>
      <c r="B28">
        <f t="shared" si="0"/>
        <v>1.5364721208786953</v>
      </c>
      <c r="C28">
        <f t="shared" si="1"/>
        <v>-1.1477789333819597</v>
      </c>
    </row>
    <row r="29" spans="1:3" ht="12.75">
      <c r="A29">
        <v>2.6</v>
      </c>
      <c r="B29">
        <f t="shared" si="0"/>
        <v>1.5140447171960691</v>
      </c>
      <c r="C29">
        <f t="shared" si="1"/>
        <v>-0.9108441739315966</v>
      </c>
    </row>
    <row r="30" spans="1:3" ht="12.75">
      <c r="A30">
        <v>2.7</v>
      </c>
      <c r="B30">
        <f t="shared" si="0"/>
        <v>1.397269691078916</v>
      </c>
      <c r="C30">
        <f t="shared" si="1"/>
        <v>-0.6605279882812692</v>
      </c>
    </row>
    <row r="31" spans="1:3" ht="12.75">
      <c r="A31">
        <v>2.8</v>
      </c>
      <c r="B31">
        <f t="shared" si="0"/>
        <v>1.189587058244186</v>
      </c>
      <c r="C31">
        <f t="shared" si="1"/>
        <v>-0.4229336865519733</v>
      </c>
    </row>
    <row r="32" spans="1:3" ht="12.75">
      <c r="A32">
        <v>2.9</v>
      </c>
      <c r="B32">
        <f t="shared" si="0"/>
        <v>0.9022185592961655</v>
      </c>
      <c r="C32">
        <f t="shared" si="1"/>
        <v>-0.22231151955219153</v>
      </c>
    </row>
    <row r="33" spans="1:3" ht="12.75">
      <c r="A33">
        <v>3</v>
      </c>
      <c r="B33">
        <f t="shared" si="0"/>
        <v>0.5532384933016238</v>
      </c>
      <c r="C33">
        <f t="shared" si="1"/>
        <v>-0.07886223471576846</v>
      </c>
    </row>
    <row r="34" spans="1:3" ht="12.75">
      <c r="A34">
        <v>3.1</v>
      </c>
      <c r="B34">
        <f t="shared" si="0"/>
        <v>0.16603508594035263</v>
      </c>
      <c r="C34">
        <f t="shared" si="1"/>
        <v>-0.006909824820676027</v>
      </c>
    </row>
    <row r="35" spans="1:3" ht="12.75">
      <c r="A35">
        <v>3.2</v>
      </c>
      <c r="B35">
        <f t="shared" si="0"/>
        <v>-0.2327009246505606</v>
      </c>
      <c r="C35">
        <f t="shared" si="1"/>
        <v>-0.013606920000626256</v>
      </c>
    </row>
    <row r="36" spans="1:3" ht="12.75">
      <c r="A36">
        <v>3.3</v>
      </c>
      <c r="B36">
        <f t="shared" si="0"/>
        <v>-0.6152815879185688</v>
      </c>
      <c r="C36">
        <f t="shared" si="1"/>
        <v>-0.09828861728350362</v>
      </c>
    </row>
    <row r="37" spans="1:3" ht="12.75">
      <c r="A37">
        <v>3.4</v>
      </c>
      <c r="B37">
        <f t="shared" si="0"/>
        <v>-0.955415789620374</v>
      </c>
      <c r="C37">
        <f t="shared" si="1"/>
        <v>-0.2525325405522611</v>
      </c>
    </row>
    <row r="38" spans="1:3" ht="12.75">
      <c r="A38">
        <v>3.5</v>
      </c>
      <c r="B38">
        <f t="shared" si="0"/>
        <v>-1.2304789876612898</v>
      </c>
      <c r="C38">
        <f t="shared" si="1"/>
        <v>-0.4609197592948038</v>
      </c>
    </row>
    <row r="39" spans="1:3" ht="12.75">
      <c r="A39">
        <v>3.6</v>
      </c>
      <c r="B39">
        <f t="shared" si="0"/>
        <v>-1.4234566733613438</v>
      </c>
      <c r="C39">
        <f t="shared" si="1"/>
        <v>-0.7024285098788117</v>
      </c>
    </row>
    <row r="40" spans="1:3" ht="12.75">
      <c r="A40">
        <v>3.7</v>
      </c>
      <c r="B40">
        <f t="shared" si="0"/>
        <v>-1.5243887291124825</v>
      </c>
      <c r="C40">
        <f t="shared" si="1"/>
        <v>-0.9523360585761059</v>
      </c>
    </row>
    <row r="41" spans="1:3" ht="12.75">
      <c r="A41">
        <v>3.8</v>
      </c>
      <c r="B41">
        <f t="shared" si="0"/>
        <v>-1.531186416607395</v>
      </c>
      <c r="C41">
        <f t="shared" si="1"/>
        <v>-1.184458578262307</v>
      </c>
    </row>
    <row r="42" spans="1:3" ht="12.75">
      <c r="A42">
        <v>3.9</v>
      </c>
      <c r="B42">
        <f t="shared" si="0"/>
        <v>-1.4497497431030069</v>
      </c>
      <c r="C42">
        <f t="shared" si="1"/>
        <v>-1.3735286428540165</v>
      </c>
    </row>
    <row r="43" spans="1:3" ht="12.75">
      <c r="A43">
        <v>4</v>
      </c>
      <c r="B43">
        <f t="shared" si="0"/>
        <v>-1.2933754133083633</v>
      </c>
      <c r="C43">
        <f t="shared" si="1"/>
        <v>-1.4974975795961039</v>
      </c>
    </row>
    <row r="44" spans="1:3" ht="12.75">
      <c r="A44">
        <v>4.1</v>
      </c>
      <c r="B44">
        <f t="shared" si="0"/>
        <v>-1.081508902430213</v>
      </c>
      <c r="C44">
        <f t="shared" si="1"/>
        <v>-1.5395565644198783</v>
      </c>
    </row>
    <row r="45" spans="1:3" ht="12.75">
      <c r="A45">
        <v>4.2</v>
      </c>
      <c r="B45">
        <f t="shared" si="0"/>
        <v>-0.8379527251924506</v>
      </c>
      <c r="C45">
        <f t="shared" si="1"/>
        <v>-1.489695406841704</v>
      </c>
    </row>
    <row r="46" spans="1:3" ht="12.75">
      <c r="A46">
        <v>4.3</v>
      </c>
      <c r="B46">
        <f t="shared" si="0"/>
        <v>-0.5886914976117626</v>
      </c>
      <c r="C46">
        <f t="shared" si="1"/>
        <v>-1.3456592102398364</v>
      </c>
    </row>
    <row r="47" spans="1:3" ht="12.75">
      <c r="A47">
        <v>4.4</v>
      </c>
      <c r="B47">
        <f t="shared" si="0"/>
        <v>-0.35952855918229165</v>
      </c>
      <c r="C47">
        <f t="shared" si="1"/>
        <v>-1.113216827618869</v>
      </c>
    </row>
    <row r="48" spans="1:3" ht="12.75">
      <c r="A48">
        <v>4.5</v>
      </c>
      <c r="B48">
        <f t="shared" si="0"/>
        <v>-0.17374569111347613</v>
      </c>
      <c r="C48">
        <f t="shared" si="1"/>
        <v>-0.8057164627406718</v>
      </c>
    </row>
    <row r="49" spans="1:3" ht="12.75">
      <c r="A49">
        <v>4.6</v>
      </c>
      <c r="B49">
        <f t="shared" si="0"/>
        <v>-0.049995334189360176</v>
      </c>
      <c r="C49">
        <f t="shared" si="1"/>
        <v>-0.44296740488410347</v>
      </c>
    </row>
    <row r="50" spans="1:3" ht="12.75">
      <c r="A50">
        <v>4.7</v>
      </c>
      <c r="B50">
        <f t="shared" si="0"/>
        <v>-0.0006138688161831643</v>
      </c>
      <c r="C50">
        <f t="shared" si="1"/>
        <v>-0.04954704825371607</v>
      </c>
    </row>
    <row r="51" spans="1:3" ht="12.75">
      <c r="A51">
        <v>4.8</v>
      </c>
      <c r="B51">
        <f t="shared" si="0"/>
        <v>-0.030506832286562983</v>
      </c>
      <c r="C51">
        <f t="shared" si="1"/>
        <v>0.3473163396532014</v>
      </c>
    </row>
    <row r="52" spans="1:3" ht="12.75">
      <c r="A52">
        <v>4.9</v>
      </c>
      <c r="B52">
        <f t="shared" si="0"/>
        <v>-0.1367057814813991</v>
      </c>
      <c r="C52">
        <f t="shared" si="1"/>
        <v>0.720096756011695</v>
      </c>
    </row>
    <row r="53" spans="1:3" ht="12.75">
      <c r="A53">
        <v>5</v>
      </c>
      <c r="B53">
        <f t="shared" si="0"/>
        <v>-0.3086364345060216</v>
      </c>
      <c r="C53">
        <f t="shared" si="1"/>
        <v>1.0433500983220474</v>
      </c>
    </row>
    <row r="54" spans="1:3" ht="12.75">
      <c r="A54">
        <v>5.1</v>
      </c>
      <c r="B54">
        <f t="shared" si="0"/>
        <v>-0.5290741091971187</v>
      </c>
      <c r="C54">
        <f t="shared" si="1"/>
        <v>1.2959085231272727</v>
      </c>
    </row>
    <row r="55" spans="1:3" ht="12.75">
      <c r="A55">
        <v>5.2</v>
      </c>
      <c r="B55">
        <f t="shared" si="0"/>
        <v>-0.77570100342071</v>
      </c>
      <c r="C55">
        <f t="shared" si="1"/>
        <v>1.4626942964841925</v>
      </c>
    </row>
    <row r="56" spans="1:3" ht="12.75">
      <c r="A56">
        <v>5.3</v>
      </c>
      <c r="B56">
        <f t="shared" si="0"/>
        <v>-1.0231260235980897</v>
      </c>
      <c r="C56">
        <f t="shared" si="1"/>
        <v>1.5359918797855452</v>
      </c>
    </row>
    <row r="57" spans="1:3" ht="12.75">
      <c r="A57">
        <v>5.4</v>
      </c>
      <c r="B57">
        <f t="shared" si="0"/>
        <v>-1.245186473954455</v>
      </c>
      <c r="C57">
        <f t="shared" si="1"/>
        <v>1.5160653663048684</v>
      </c>
    </row>
    <row r="58" spans="1:3" ht="12.75">
      <c r="A58">
        <v>5.5</v>
      </c>
      <c r="B58">
        <f t="shared" si="0"/>
        <v>-1.417325667939515</v>
      </c>
      <c r="C58">
        <f t="shared" si="1"/>
        <v>1.4110668317939736</v>
      </c>
    </row>
    <row r="59" spans="1:3" ht="12.75">
      <c r="A59">
        <v>5.6</v>
      </c>
      <c r="B59">
        <f t="shared" si="0"/>
        <v>-1.5188336714538255</v>
      </c>
      <c r="C59">
        <f t="shared" si="1"/>
        <v>1.2362444659216139</v>
      </c>
    </row>
    <row r="60" spans="1:3" ht="12.75">
      <c r="A60">
        <v>5.7</v>
      </c>
      <c r="B60">
        <f t="shared" si="0"/>
        <v>-1.5347505476792809</v>
      </c>
      <c r="C60">
        <f t="shared" si="1"/>
        <v>1.0125218559622762</v>
      </c>
    </row>
    <row r="61" spans="1:3" ht="12.75">
      <c r="A61">
        <v>5.8</v>
      </c>
      <c r="B61">
        <f t="shared" si="0"/>
        <v>-1.4572615598843905</v>
      </c>
      <c r="C61">
        <f t="shared" si="1"/>
        <v>0.7645759170128439</v>
      </c>
    </row>
    <row r="62" spans="1:3" ht="12.75">
      <c r="A62">
        <v>5.9</v>
      </c>
      <c r="B62">
        <f t="shared" si="0"/>
        <v>-1.28645911462142</v>
      </c>
      <c r="C62">
        <f t="shared" si="1"/>
        <v>0.5185856913451544</v>
      </c>
    </row>
    <row r="63" spans="1:3" ht="12.75">
      <c r="A63">
        <v>6</v>
      </c>
      <c r="B63">
        <f t="shared" si="0"/>
        <v>-1.030402744970602</v>
      </c>
      <c r="C63">
        <f t="shared" si="1"/>
        <v>0.29985357840628585</v>
      </c>
    </row>
    <row r="64" spans="1:3" ht="12.75">
      <c r="A64">
        <v>6.1</v>
      </c>
      <c r="B64">
        <f t="shared" si="0"/>
        <v>-0.7044710938988289</v>
      </c>
      <c r="C64">
        <f t="shared" si="1"/>
        <v>0.1305118863117123</v>
      </c>
    </row>
    <row r="65" spans="1:3" ht="12.75">
      <c r="A65">
        <v>6.2</v>
      </c>
      <c r="B65">
        <f t="shared" si="0"/>
        <v>-0.33006306455411816</v>
      </c>
      <c r="C65">
        <f t="shared" si="1"/>
        <v>0.027519904084167855</v>
      </c>
    </row>
    <row r="66" spans="1:3" ht="12.75">
      <c r="A66">
        <v>6.3</v>
      </c>
      <c r="B66">
        <f t="shared" si="0"/>
        <v>0.06723658829116182</v>
      </c>
      <c r="C66">
        <f t="shared" si="1"/>
        <v>0.001130669139913567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Дремова Н.В.</dc:creator>
  <cp:keywords/>
  <dc:description/>
  <cp:lastModifiedBy>Дремова Н.В.</cp:lastModifiedBy>
  <dcterms:created xsi:type="dcterms:W3CDTF">2011-09-24T18:14:39Z</dcterms:created>
  <dcterms:modified xsi:type="dcterms:W3CDTF">2011-09-24T18:19:37Z</dcterms:modified>
  <cp:category/>
  <cp:version/>
  <cp:contentType/>
  <cp:contentStatus/>
</cp:coreProperties>
</file>