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05" activeTab="1"/>
  </bookViews>
  <sheets>
    <sheet name="кроссворд" sheetId="1" r:id="rId1"/>
    <sheet name="проверка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<sst xmlns="http://schemas.openxmlformats.org/spreadsheetml/2006/main" count="81" uniqueCount="30">
  <si>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Whatever the weather...</t>
  </si>
  <si>
    <t>b</t>
  </si>
  <si>
    <t>e</t>
  </si>
  <si>
    <t>l</t>
  </si>
  <si>
    <t>o</t>
  </si>
  <si>
    <t>w</t>
  </si>
  <si>
    <t>z</t>
  </si>
  <si>
    <t>r</t>
  </si>
  <si>
    <t>i</t>
  </si>
  <si>
    <t>n</t>
  </si>
  <si>
    <t>d</t>
  </si>
  <si>
    <t>y</t>
  </si>
  <si>
    <t>a</t>
  </si>
  <si>
    <t>f</t>
  </si>
  <si>
    <t>u</t>
  </si>
  <si>
    <t>m</t>
  </si>
  <si>
    <t>t</t>
  </si>
  <si>
    <t>v</t>
  </si>
  <si>
    <t>s</t>
  </si>
  <si>
    <t>p</t>
  </si>
  <si>
    <t>g</t>
  </si>
  <si>
    <t>1. замерзать</t>
  </si>
  <si>
    <t>2. выше нуля</t>
  </si>
  <si>
    <t>3. таять</t>
  </si>
  <si>
    <t>4. ветрянный</t>
  </si>
  <si>
    <t>5. ужасный</t>
  </si>
  <si>
    <t>6. сухой</t>
  </si>
  <si>
    <t>7. весна</t>
  </si>
  <si>
    <t>8. ниже нуля</t>
  </si>
  <si>
    <t>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</si>
</sst>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0"/>
    </font>
    <font>
      <b/>
      <sz val="14"/>
      <color indexed="1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571500</xdr:colOff>
      <xdr:row>11</xdr:row>
      <xdr:rowOff>0</xdr:rowOff>
    </xdr:from>
    <xdr:to>
      <xdr:col>26</xdr:col>
      <xdr:colOff>400050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866900"/>
          <a:ext cx="3943350" cy="3124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workbookViewId="0" topLeftCell="A1">
      <selection activeCell="I23" sqref="I23"/>
    </sheetView>
  </sheetViews>
  <sheetFormatPr defaultColWidth="9.00390625" defaultRowHeight="12.75"/>
  <cols>
    <col min="1" max="1" width="4.75390625" style="0" customWidth="1"/>
    <col min="2" max="2" width="4.625" style="0" customWidth="1"/>
    <col min="3" max="3" width="4.125" style="0" customWidth="1"/>
    <col min="4" max="4" width="4.00390625" style="0" customWidth="1"/>
    <col min="5" max="5" width="3.75390625" style="0" customWidth="1"/>
    <col min="6" max="6" width="4.00390625" style="0" customWidth="1"/>
    <col min="7" max="7" width="4.375" style="0" customWidth="1"/>
    <col min="8" max="8" width="3.625" style="0" customWidth="1"/>
    <col min="9" max="9" width="4.375" style="0" customWidth="1"/>
    <col min="10" max="10" width="4.25390625" style="0" customWidth="1"/>
    <col min="11" max="12" width="3.625" style="0" customWidth="1"/>
    <col min="13" max="13" width="4.00390625" style="0" customWidth="1"/>
    <col min="14" max="15" width="3.25390625" style="0" customWidth="1"/>
    <col min="16" max="16" width="3.75390625" style="0" customWidth="1"/>
    <col min="17" max="17" width="4.375" style="0" customWidth="1"/>
    <col min="18" max="19" width="3.875" style="0" customWidth="1"/>
    <col min="20" max="20" width="3.75390625" style="0" customWidth="1"/>
  </cols>
  <sheetData>
    <row r="1" spans="18:22" ht="12.75">
      <c r="R1" s="8" t="s">
        <v>0</v>
      </c>
      <c r="S1" s="9"/>
      <c r="T1" s="9"/>
      <c r="U1" s="9"/>
      <c r="V1" s="9"/>
    </row>
    <row r="2" spans="18:22" ht="12.75">
      <c r="R2" s="9"/>
      <c r="S2" s="9"/>
      <c r="T2" s="9"/>
      <c r="U2" s="9"/>
      <c r="V2" s="9"/>
    </row>
    <row r="9" ht="12.75">
      <c r="S9" t="s">
        <v>21</v>
      </c>
    </row>
    <row r="10" spans="7:19" ht="13.5" thickBot="1">
      <c r="G10" s="2">
        <v>3</v>
      </c>
      <c r="S10" t="s">
        <v>22</v>
      </c>
    </row>
    <row r="11" spans="5:19" ht="18.75" thickBot="1">
      <c r="E11" s="2">
        <v>2</v>
      </c>
      <c r="G11" s="1"/>
      <c r="S11" t="s">
        <v>23</v>
      </c>
    </row>
    <row r="12" spans="5:19" ht="18.75" thickBot="1">
      <c r="E12" s="1"/>
      <c r="G12" s="1"/>
      <c r="I12" s="2">
        <v>4</v>
      </c>
      <c r="S12" t="s">
        <v>24</v>
      </c>
    </row>
    <row r="13" spans="4:19" ht="18.75" thickBot="1">
      <c r="D13" s="2">
        <v>8</v>
      </c>
      <c r="E13" s="1"/>
      <c r="F13" s="3"/>
      <c r="G13" s="1"/>
      <c r="H13" s="3"/>
      <c r="I13" s="1"/>
      <c r="J13" s="4"/>
      <c r="K13" s="1"/>
      <c r="L13" s="1"/>
      <c r="M13" s="1"/>
      <c r="S13" t="s">
        <v>25</v>
      </c>
    </row>
    <row r="14" spans="2:19" ht="18.75" thickBot="1">
      <c r="B14" s="2">
        <v>7</v>
      </c>
      <c r="E14" s="1"/>
      <c r="G14" s="1"/>
      <c r="I14" s="1"/>
      <c r="S14" t="s">
        <v>26</v>
      </c>
    </row>
    <row r="15" spans="2:19" ht="18.75" thickBot="1">
      <c r="B15" s="1"/>
      <c r="E15" s="1"/>
      <c r="I15" s="1"/>
      <c r="M15" s="2">
        <v>6</v>
      </c>
      <c r="S15" t="s">
        <v>27</v>
      </c>
    </row>
    <row r="16" spans="1:19" ht="18.75" thickBot="1">
      <c r="A16" s="2">
        <v>1</v>
      </c>
      <c r="B16" s="1"/>
      <c r="E16" s="1"/>
      <c r="H16" s="2">
        <v>5</v>
      </c>
      <c r="I16" s="1"/>
      <c r="J16" s="1"/>
      <c r="K16" s="1"/>
      <c r="L16" s="1"/>
      <c r="M16" s="1"/>
      <c r="N16" s="1"/>
      <c r="O16" s="1"/>
      <c r="P16" s="1"/>
      <c r="S16" s="7" t="s">
        <v>28</v>
      </c>
    </row>
    <row r="17" spans="1:13" ht="18.75" thickBot="1">
      <c r="A17" s="5"/>
      <c r="B17" s="1"/>
      <c r="C17" s="4"/>
      <c r="D17" s="1"/>
      <c r="E17" s="1"/>
      <c r="F17" s="1"/>
      <c r="I17" s="1"/>
      <c r="M17" s="1"/>
    </row>
    <row r="18" spans="2:13" ht="18.75" thickBot="1">
      <c r="B18" s="1"/>
      <c r="E18" s="1"/>
      <c r="M18" s="1"/>
    </row>
    <row r="19" spans="2:5" ht="18.75" thickBot="1">
      <c r="B19" s="1"/>
      <c r="E19" s="1"/>
    </row>
    <row r="20" spans="2:5" ht="18.75" thickBot="1">
      <c r="B20" s="1"/>
      <c r="E20" s="1"/>
    </row>
  </sheetData>
  <mergeCells count="1">
    <mergeCell ref="R1:V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4.75390625" style="0" customWidth="1"/>
    <col min="2" max="2" width="4.625" style="0" customWidth="1"/>
    <col min="3" max="3" width="4.125" style="0" customWidth="1"/>
    <col min="4" max="4" width="4.00390625" style="0" customWidth="1"/>
    <col min="5" max="5" width="3.75390625" style="0" customWidth="1"/>
    <col min="6" max="6" width="4.00390625" style="0" customWidth="1"/>
    <col min="7" max="7" width="4.375" style="0" customWidth="1"/>
    <col min="8" max="8" width="3.625" style="0" customWidth="1"/>
    <col min="9" max="9" width="4.375" style="0" customWidth="1"/>
    <col min="10" max="10" width="4.25390625" style="0" customWidth="1"/>
    <col min="11" max="12" width="3.625" style="0" customWidth="1"/>
    <col min="13" max="13" width="4.00390625" style="0" customWidth="1"/>
    <col min="14" max="15" width="3.25390625" style="0" customWidth="1"/>
    <col min="16" max="16" width="3.75390625" style="0" customWidth="1"/>
    <col min="17" max="17" width="4.375" style="0" customWidth="1"/>
    <col min="18" max="19" width="3.875" style="0" customWidth="1"/>
    <col min="20" max="20" width="3.75390625" style="0" customWidth="1"/>
  </cols>
  <sheetData>
    <row r="1" spans="18:22" ht="12.75">
      <c r="R1" s="8" t="s">
        <v>0</v>
      </c>
      <c r="S1" s="9"/>
      <c r="T1" s="9"/>
      <c r="U1" s="9"/>
      <c r="V1" s="9"/>
    </row>
    <row r="2" spans="18:22" ht="12.75">
      <c r="R2" s="9"/>
      <c r="S2" s="9"/>
      <c r="T2" s="9"/>
      <c r="U2" s="9"/>
      <c r="V2" s="9"/>
    </row>
    <row r="9" ht="12.75">
      <c r="S9" t="s">
        <v>21</v>
      </c>
    </row>
    <row r="10" spans="7:19" ht="13.5" thickBot="1">
      <c r="G10" s="2">
        <v>3</v>
      </c>
      <c r="S10" t="s">
        <v>22</v>
      </c>
    </row>
    <row r="11" spans="5:19" ht="18.75" thickBot="1">
      <c r="E11" s="2">
        <v>2</v>
      </c>
      <c r="G11" s="1" t="str">
        <f>IF(кроссворд!G11=ответы!G11,ответы!G11,"?")</f>
        <v>?</v>
      </c>
      <c r="S11" t="s">
        <v>23</v>
      </c>
    </row>
    <row r="12" spans="5:19" ht="18.75" thickBot="1">
      <c r="E12" s="1" t="s">
        <v>29</v>
      </c>
      <c r="G12" s="1" t="str">
        <f>IF(кроссворд!G12=ответы!G12,ответы!G12,"?")</f>
        <v>?</v>
      </c>
      <c r="I12" s="2">
        <v>4</v>
      </c>
      <c r="S12" t="s">
        <v>24</v>
      </c>
    </row>
    <row r="13" spans="4:19" ht="18.75" thickBot="1">
      <c r="D13" s="2">
        <v>8</v>
      </c>
      <c r="E13" s="1" t="s">
        <v>29</v>
      </c>
      <c r="F13" s="1" t="str">
        <f>IF(кроссворд!F13=ответы!F13,ответы!F13,"?")</f>
        <v>?</v>
      </c>
      <c r="G13" s="1" t="str">
        <f>IF(кроссворд!G13=ответы!G13,ответы!G13,"?")</f>
        <v>?</v>
      </c>
      <c r="H13" s="1" t="str">
        <f>IF(кроссворд!H13=ответы!H13,ответы!H13,"?")</f>
        <v>?</v>
      </c>
      <c r="I13" s="1" t="str">
        <f>IF(кроссворд!I13=ответы!I13,ответы!I13,"?")</f>
        <v>?</v>
      </c>
      <c r="J13" s="1" t="str">
        <f>IF(кроссворд!J13=ответы!J13,ответы!J13,"?")</f>
        <v>?</v>
      </c>
      <c r="K13" s="1" t="str">
        <f>IF(кроссворд!K13=ответы!K13,ответы!K13,"?")</f>
        <v>?</v>
      </c>
      <c r="L13" s="1" t="str">
        <f>IF(кроссворд!L13=ответы!L13,ответы!L13,"?")</f>
        <v>?</v>
      </c>
      <c r="M13" s="1" t="str">
        <f>IF(кроссворд!M13=ответы!M13,ответы!M13,"?")</f>
        <v>?</v>
      </c>
      <c r="S13" t="s">
        <v>25</v>
      </c>
    </row>
    <row r="14" spans="2:19" ht="18.75" thickBot="1">
      <c r="B14" s="2">
        <v>7</v>
      </c>
      <c r="E14" s="1" t="s">
        <v>29</v>
      </c>
      <c r="G14" s="1" t="str">
        <f>IF(кроссворд!G14=ответы!G14,ответы!G14,"?")</f>
        <v>?</v>
      </c>
      <c r="I14" s="1" t="str">
        <f>IF(кроссворд!I14=ответы!I14,ответы!I14,"?")</f>
        <v>?</v>
      </c>
      <c r="S14" t="s">
        <v>26</v>
      </c>
    </row>
    <row r="15" spans="2:19" ht="18.75" thickBot="1">
      <c r="B15" s="1" t="s">
        <v>29</v>
      </c>
      <c r="E15" s="1" t="s">
        <v>29</v>
      </c>
      <c r="I15" s="1" t="str">
        <f>IF(кроссворд!I15=ответы!I15,ответы!I15,"?")</f>
        <v>?</v>
      </c>
      <c r="M15" s="2">
        <v>6</v>
      </c>
      <c r="S15" t="s">
        <v>27</v>
      </c>
    </row>
    <row r="16" spans="1:21" ht="18.75" thickBot="1">
      <c r="A16" s="2">
        <v>1</v>
      </c>
      <c r="B16" s="1" t="s">
        <v>29</v>
      </c>
      <c r="E16" s="1" t="s">
        <v>29</v>
      </c>
      <c r="H16" s="2">
        <v>5</v>
      </c>
      <c r="I16" s="1" t="str">
        <f>IF(кроссворд!I16=ответы!I16,ответы!I16,"?")</f>
        <v>?</v>
      </c>
      <c r="J16" s="1" t="str">
        <f>IF(кроссворд!J16=ответы!J16,ответы!J16,"?")</f>
        <v>?</v>
      </c>
      <c r="K16" s="1" t="str">
        <f>IF(кроссворд!K16=ответы!K16,ответы!K16,"?")</f>
        <v>?</v>
      </c>
      <c r="L16" s="1" t="str">
        <f>IF(кроссворд!L16=ответы!L16,ответы!L16,"?")</f>
        <v>?</v>
      </c>
      <c r="M16" s="1" t="str">
        <f>IF(кроссворд!M16=ответы!M16,ответы!M16,"?")</f>
        <v>?</v>
      </c>
      <c r="N16" s="1" t="str">
        <f>IF(кроссворд!N16=ответы!N16,ответы!N16,"?")</f>
        <v>?</v>
      </c>
      <c r="O16" s="1" t="str">
        <f>IF(кроссворд!O16=ответы!O16,ответы!O16,"?")</f>
        <v>?</v>
      </c>
      <c r="P16" s="1" t="s">
        <v>3</v>
      </c>
      <c r="S16" s="7" t="s">
        <v>28</v>
      </c>
      <c r="U16" s="6"/>
    </row>
    <row r="17" spans="1:13" ht="18.75" thickBot="1">
      <c r="A17" s="5" t="s">
        <v>29</v>
      </c>
      <c r="B17" s="1" t="s">
        <v>29</v>
      </c>
      <c r="C17" s="1" t="s">
        <v>29</v>
      </c>
      <c r="D17" s="1" t="s">
        <v>29</v>
      </c>
      <c r="E17" s="1" t="s">
        <v>29</v>
      </c>
      <c r="F17" s="1" t="s">
        <v>29</v>
      </c>
      <c r="I17" s="1" t="str">
        <f>IF(кроссворд!I17=ответы!I17,ответы!I17,"?")</f>
        <v>?</v>
      </c>
      <c r="M17" s="1" t="str">
        <f>IF(кроссворд!M17=ответы!M17,ответы!M17,"?")</f>
        <v>?</v>
      </c>
    </row>
    <row r="18" spans="2:13" ht="18.75" thickBot="1">
      <c r="B18" s="1" t="s">
        <v>29</v>
      </c>
      <c r="E18" s="1" t="s">
        <v>29</v>
      </c>
      <c r="M18" s="1" t="str">
        <f>IF(кроссворд!M18=ответы!M18,ответы!M18,"?")</f>
        <v>?</v>
      </c>
    </row>
    <row r="19" spans="2:5" ht="18.75" thickBot="1">
      <c r="B19" s="1" t="s">
        <v>29</v>
      </c>
      <c r="E19" s="1" t="s">
        <v>29</v>
      </c>
    </row>
    <row r="20" spans="2:5" ht="18.75" thickBot="1">
      <c r="B20" s="1" t="str">
        <f>IF(кроссворд!B20=ответы!B20,ответы!B20,"?")</f>
        <v>?</v>
      </c>
      <c r="E20" s="1" t="s">
        <v>29</v>
      </c>
    </row>
  </sheetData>
  <mergeCells count="1">
    <mergeCell ref="R1:V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H19" sqref="H19"/>
    </sheetView>
  </sheetViews>
  <sheetFormatPr defaultColWidth="9.00390625" defaultRowHeight="12.75"/>
  <cols>
    <col min="1" max="1" width="4.75390625" style="0" customWidth="1"/>
    <col min="2" max="2" width="4.625" style="0" customWidth="1"/>
    <col min="3" max="3" width="4.125" style="0" customWidth="1"/>
    <col min="4" max="4" width="4.00390625" style="0" customWidth="1"/>
    <col min="5" max="5" width="3.75390625" style="0" customWidth="1"/>
    <col min="6" max="6" width="4.00390625" style="0" customWidth="1"/>
    <col min="7" max="7" width="4.375" style="0" customWidth="1"/>
    <col min="8" max="8" width="3.625" style="0" customWidth="1"/>
    <col min="9" max="9" width="4.375" style="0" customWidth="1"/>
    <col min="10" max="10" width="4.25390625" style="0" customWidth="1"/>
    <col min="11" max="12" width="3.625" style="0" customWidth="1"/>
    <col min="13" max="13" width="4.00390625" style="0" customWidth="1"/>
    <col min="14" max="15" width="3.25390625" style="0" customWidth="1"/>
    <col min="16" max="16" width="3.75390625" style="0" customWidth="1"/>
    <col min="17" max="17" width="4.375" style="0" customWidth="1"/>
    <col min="18" max="19" width="3.875" style="0" customWidth="1"/>
    <col min="20" max="20" width="3.75390625" style="0" customWidth="1"/>
  </cols>
  <sheetData>
    <row r="1" spans="18:22" ht="12.75">
      <c r="R1" s="8" t="s">
        <v>0</v>
      </c>
      <c r="S1" s="9"/>
      <c r="T1" s="9"/>
      <c r="U1" s="9"/>
      <c r="V1" s="9"/>
    </row>
    <row r="2" spans="18:22" ht="12.75">
      <c r="R2" s="9"/>
      <c r="S2" s="9"/>
      <c r="T2" s="9"/>
      <c r="U2" s="9"/>
      <c r="V2" s="9"/>
    </row>
    <row r="10" ht="13.5" thickBot="1">
      <c r="G10" s="2">
        <v>3</v>
      </c>
    </row>
    <row r="11" spans="5:7" ht="18.75" thickBot="1">
      <c r="E11" s="2">
        <v>2</v>
      </c>
      <c r="G11" s="1" t="s">
        <v>15</v>
      </c>
    </row>
    <row r="12" spans="5:9" ht="18.75" thickBot="1">
      <c r="E12" s="1" t="s">
        <v>12</v>
      </c>
      <c r="G12" s="1" t="s">
        <v>2</v>
      </c>
      <c r="I12" s="2">
        <v>4</v>
      </c>
    </row>
    <row r="13" spans="4:13" ht="18.75" thickBot="1">
      <c r="D13" s="2">
        <v>8</v>
      </c>
      <c r="E13" s="1" t="s">
        <v>1</v>
      </c>
      <c r="F13" s="3" t="s">
        <v>2</v>
      </c>
      <c r="G13" s="1" t="s">
        <v>3</v>
      </c>
      <c r="H13" s="3" t="s">
        <v>4</v>
      </c>
      <c r="I13" s="1" t="s">
        <v>5</v>
      </c>
      <c r="J13" s="4" t="s">
        <v>6</v>
      </c>
      <c r="K13" s="1" t="s">
        <v>2</v>
      </c>
      <c r="L13" s="1" t="s">
        <v>7</v>
      </c>
      <c r="M13" s="1" t="s">
        <v>4</v>
      </c>
    </row>
    <row r="14" spans="2:9" ht="18.75" thickBot="1">
      <c r="B14" s="2">
        <v>7</v>
      </c>
      <c r="E14" s="1" t="s">
        <v>4</v>
      </c>
      <c r="G14" s="1" t="s">
        <v>16</v>
      </c>
      <c r="I14" s="1" t="s">
        <v>8</v>
      </c>
    </row>
    <row r="15" spans="2:13" ht="18.75" thickBot="1">
      <c r="B15" s="1" t="s">
        <v>18</v>
      </c>
      <c r="E15" s="1" t="s">
        <v>17</v>
      </c>
      <c r="I15" s="1" t="s">
        <v>9</v>
      </c>
      <c r="M15" s="2">
        <v>6</v>
      </c>
    </row>
    <row r="16" spans="1:16" ht="18.75" thickBot="1">
      <c r="A16" s="2">
        <v>1</v>
      </c>
      <c r="B16" s="1" t="s">
        <v>19</v>
      </c>
      <c r="E16" s="1" t="s">
        <v>2</v>
      </c>
      <c r="H16" s="2">
        <v>5</v>
      </c>
      <c r="I16" s="1" t="s">
        <v>10</v>
      </c>
      <c r="J16" s="1" t="s">
        <v>7</v>
      </c>
      <c r="K16" s="1" t="s">
        <v>2</v>
      </c>
      <c r="L16" s="1" t="s">
        <v>12</v>
      </c>
      <c r="M16" s="1" t="s">
        <v>10</v>
      </c>
      <c r="N16" s="1" t="s">
        <v>13</v>
      </c>
      <c r="O16" s="1" t="s">
        <v>14</v>
      </c>
      <c r="P16" s="1" t="s">
        <v>3</v>
      </c>
    </row>
    <row r="17" spans="1:13" ht="18.75" thickBot="1">
      <c r="A17" s="5" t="s">
        <v>13</v>
      </c>
      <c r="B17" s="1" t="s">
        <v>7</v>
      </c>
      <c r="C17" s="4" t="s">
        <v>2</v>
      </c>
      <c r="D17" s="1" t="s">
        <v>2</v>
      </c>
      <c r="E17" s="1" t="s">
        <v>6</v>
      </c>
      <c r="F17" s="1" t="s">
        <v>2</v>
      </c>
      <c r="I17" s="1" t="s">
        <v>11</v>
      </c>
      <c r="M17" s="1" t="s">
        <v>7</v>
      </c>
    </row>
    <row r="18" spans="2:13" ht="18.75" thickBot="1">
      <c r="B18" s="1" t="s">
        <v>8</v>
      </c>
      <c r="E18" s="1" t="s">
        <v>2</v>
      </c>
      <c r="M18" s="1" t="s">
        <v>11</v>
      </c>
    </row>
    <row r="19" spans="2:5" ht="18.75" thickBot="1">
      <c r="B19" s="1" t="s">
        <v>9</v>
      </c>
      <c r="E19" s="1" t="s">
        <v>7</v>
      </c>
    </row>
    <row r="20" spans="2:5" ht="18.75" thickBot="1">
      <c r="B20" s="1" t="s">
        <v>20</v>
      </c>
      <c r="E20" s="1" t="s">
        <v>4</v>
      </c>
    </row>
  </sheetData>
  <mergeCells count="1">
    <mergeCell ref="R1:V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HomePC</cp:lastModifiedBy>
  <dcterms:created xsi:type="dcterms:W3CDTF">2002-12-31T18:30:08Z</dcterms:created>
  <dcterms:modified xsi:type="dcterms:W3CDTF">2002-12-31T15:33:08Z</dcterms:modified>
  <cp:category/>
  <cp:version/>
  <cp:contentType/>
  <cp:contentStatus/>
</cp:coreProperties>
</file>