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кроссворд" sheetId="1" r:id="rId1"/>
    <sheet name="проверка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<sst xmlns="http://schemas.openxmlformats.org/spreadsheetml/2006/main" count="56" uniqueCount="27">
  <si>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f</t>
  </si>
  <si>
    <t>r</t>
  </si>
  <si>
    <t>o</t>
  </si>
  <si>
    <t>s</t>
  </si>
  <si>
    <t>t</t>
  </si>
  <si>
    <t>y</t>
  </si>
  <si>
    <t>c</t>
  </si>
  <si>
    <t>l</t>
  </si>
  <si>
    <t>u</t>
  </si>
  <si>
    <t>d</t>
  </si>
  <si>
    <t>g</t>
  </si>
  <si>
    <t>w</t>
  </si>
  <si>
    <t>i</t>
  </si>
  <si>
    <t>n</t>
  </si>
  <si>
    <t>e</t>
  </si>
  <si>
    <t>a</t>
  </si>
  <si>
    <t>m</t>
  </si>
  <si>
    <t>p</t>
  </si>
  <si>
    <t>1. морозный</t>
  </si>
  <si>
    <t>2. туман</t>
  </si>
  <si>
    <t>3. облачный</t>
  </si>
  <si>
    <t>4. ветрянный</t>
  </si>
  <si>
    <t>5. мокрый</t>
  </si>
  <si>
    <t>6. температура</t>
  </si>
  <si>
    <t>7. таять</t>
  </si>
  <si>
    <t>8. дождь</t>
  </si>
  <si>
    <t>9. снег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</si>
</sst>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color indexed="57"/>
      <name val="Arial Cyr"/>
      <family val="0"/>
    </font>
    <font>
      <b/>
      <sz val="14"/>
      <color indexed="57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76200</xdr:rowOff>
    </xdr:from>
    <xdr:to>
      <xdr:col>6</xdr:col>
      <xdr:colOff>247650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2533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18</xdr:row>
      <xdr:rowOff>171450</xdr:rowOff>
    </xdr:from>
    <xdr:to>
      <xdr:col>28</xdr:col>
      <xdr:colOff>238125</xdr:colOff>
      <xdr:row>27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3781425"/>
          <a:ext cx="2943225" cy="1571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20"/>
  <sheetViews>
    <sheetView showGridLines="0" workbookViewId="0" topLeftCell="A1">
      <selection activeCell="AB34" sqref="AB34"/>
    </sheetView>
  </sheetViews>
  <sheetFormatPr defaultColWidth="9.00390625" defaultRowHeight="12.75"/>
  <cols>
    <col min="2" max="2" width="5.375" style="0" customWidth="1"/>
    <col min="3" max="3" width="5.125" style="0" customWidth="1"/>
    <col min="4" max="4" width="4.75390625" style="0" customWidth="1"/>
    <col min="5" max="5" width="5.375" style="0" customWidth="1"/>
    <col min="6" max="6" width="4.75390625" style="0" customWidth="1"/>
    <col min="7" max="8" width="5.00390625" style="0" customWidth="1"/>
    <col min="9" max="9" width="4.375" style="0" customWidth="1"/>
    <col min="10" max="10" width="4.625" style="0" customWidth="1"/>
    <col min="11" max="11" width="4.25390625" style="0" customWidth="1"/>
    <col min="12" max="12" width="4.75390625" style="0" customWidth="1"/>
    <col min="13" max="13" width="4.625" style="0" customWidth="1"/>
    <col min="14" max="14" width="4.75390625" style="0" customWidth="1"/>
    <col min="15" max="15" width="5.375" style="0" customWidth="1"/>
    <col min="16" max="16" width="5.25390625" style="0" customWidth="1"/>
    <col min="17" max="17" width="5.00390625" style="0" customWidth="1"/>
    <col min="18" max="18" width="4.875" style="0" customWidth="1"/>
    <col min="19" max="19" width="4.25390625" style="0" customWidth="1"/>
    <col min="20" max="20" width="5.75390625" style="0" customWidth="1"/>
    <col min="21" max="21" width="5.125" style="0" customWidth="1"/>
    <col min="22" max="23" width="4.875" style="0" customWidth="1"/>
    <col min="24" max="24" width="4.75390625" style="0" customWidth="1"/>
    <col min="25" max="25" width="4.25390625" style="0" customWidth="1"/>
    <col min="26" max="26" width="3.875" style="0" customWidth="1"/>
    <col min="27" max="27" width="4.125" style="0" customWidth="1"/>
  </cols>
  <sheetData>
    <row r="1" spans="7:10" ht="12.75">
      <c r="G1" s="4"/>
      <c r="H1" s="4"/>
      <c r="I1" s="4"/>
      <c r="J1" s="4"/>
    </row>
    <row r="2" spans="7:10" ht="12.75">
      <c r="G2" s="4"/>
      <c r="H2" s="4"/>
      <c r="I2" s="4"/>
      <c r="J2" s="4"/>
    </row>
    <row r="9" spans="11:13" ht="13.5" thickBot="1">
      <c r="K9" s="3">
        <v>4</v>
      </c>
      <c r="M9" s="3">
        <v>6</v>
      </c>
    </row>
    <row r="10" spans="10:13" ht="18.75" thickBot="1">
      <c r="J10" s="3">
        <v>5</v>
      </c>
      <c r="K10" s="1"/>
      <c r="L10" s="1"/>
      <c r="M10" s="1"/>
    </row>
    <row r="11" spans="8:20" ht="18.75" thickBot="1">
      <c r="H11" s="3">
        <v>3</v>
      </c>
      <c r="K11" s="1"/>
      <c r="M11" s="1"/>
      <c r="T11" t="s">
        <v>18</v>
      </c>
    </row>
    <row r="12" spans="8:20" ht="18.75" thickBot="1">
      <c r="H12" s="1"/>
      <c r="K12" s="1"/>
      <c r="L12" s="3">
        <v>7</v>
      </c>
      <c r="M12" s="1"/>
      <c r="N12" s="1"/>
      <c r="O12" s="1"/>
      <c r="P12" s="1"/>
      <c r="T12" t="s">
        <v>19</v>
      </c>
    </row>
    <row r="13" spans="6:20" ht="18.75" thickBot="1">
      <c r="F13" s="3">
        <v>2</v>
      </c>
      <c r="H13" s="1"/>
      <c r="K13" s="1"/>
      <c r="M13" s="1"/>
      <c r="T13" t="s">
        <v>20</v>
      </c>
    </row>
    <row r="14" spans="5:20" ht="18.75" thickBot="1">
      <c r="E14" s="3">
        <v>1</v>
      </c>
      <c r="F14" s="1"/>
      <c r="G14" s="1"/>
      <c r="H14" s="1"/>
      <c r="I14" s="1"/>
      <c r="J14" s="1"/>
      <c r="K14" s="1"/>
      <c r="M14" s="1"/>
      <c r="T14" t="s">
        <v>21</v>
      </c>
    </row>
    <row r="15" spans="6:20" ht="18.75" thickBot="1">
      <c r="F15" s="2"/>
      <c r="H15" s="1"/>
      <c r="M15" s="1"/>
      <c r="T15" t="s">
        <v>22</v>
      </c>
    </row>
    <row r="16" spans="6:20" ht="18.75" thickBot="1">
      <c r="F16" s="2"/>
      <c r="H16" s="1"/>
      <c r="M16" s="1"/>
      <c r="P16" s="3">
        <v>9</v>
      </c>
      <c r="T16" t="s">
        <v>23</v>
      </c>
    </row>
    <row r="17" spans="8:20" ht="18.75" thickBot="1">
      <c r="H17" s="1"/>
      <c r="M17" s="1"/>
      <c r="P17" s="1"/>
      <c r="T17" t="s">
        <v>24</v>
      </c>
    </row>
    <row r="18" spans="12:20" ht="18.75" thickBot="1">
      <c r="L18" s="3">
        <v>8</v>
      </c>
      <c r="M18" s="1"/>
      <c r="N18" s="1"/>
      <c r="O18" s="1"/>
      <c r="P18" s="1"/>
      <c r="T18" t="s">
        <v>25</v>
      </c>
    </row>
    <row r="19" spans="13:20" ht="18.75" thickBot="1">
      <c r="M19" s="1"/>
      <c r="P19" s="1"/>
      <c r="T19" t="s">
        <v>26</v>
      </c>
    </row>
    <row r="20" ht="18.75" thickBot="1">
      <c r="P20" s="1"/>
    </row>
  </sheetData>
  <mergeCells count="1">
    <mergeCell ref="G1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T20"/>
  <sheetViews>
    <sheetView workbookViewId="0" topLeftCell="A1">
      <selection activeCell="AB27" sqref="AB27"/>
    </sheetView>
  </sheetViews>
  <sheetFormatPr defaultColWidth="9.00390625" defaultRowHeight="12.75"/>
  <cols>
    <col min="2" max="2" width="5.375" style="0" customWidth="1"/>
    <col min="3" max="3" width="5.125" style="0" customWidth="1"/>
    <col min="4" max="4" width="4.75390625" style="0" customWidth="1"/>
    <col min="5" max="5" width="5.375" style="0" customWidth="1"/>
    <col min="6" max="6" width="4.75390625" style="0" customWidth="1"/>
    <col min="7" max="8" width="5.00390625" style="0" customWidth="1"/>
    <col min="9" max="9" width="4.375" style="0" customWidth="1"/>
    <col min="10" max="10" width="4.625" style="0" customWidth="1"/>
    <col min="11" max="11" width="4.25390625" style="0" customWidth="1"/>
    <col min="12" max="12" width="4.75390625" style="0" customWidth="1"/>
    <col min="13" max="13" width="4.625" style="0" customWidth="1"/>
    <col min="14" max="14" width="4.75390625" style="0" customWidth="1"/>
    <col min="15" max="15" width="5.375" style="0" customWidth="1"/>
    <col min="16" max="16" width="5.25390625" style="0" customWidth="1"/>
    <col min="17" max="17" width="5.00390625" style="0" customWidth="1"/>
    <col min="18" max="18" width="4.875" style="0" customWidth="1"/>
    <col min="19" max="19" width="4.25390625" style="0" customWidth="1"/>
    <col min="20" max="20" width="5.75390625" style="0" customWidth="1"/>
    <col min="21" max="21" width="5.125" style="0" customWidth="1"/>
    <col min="22" max="23" width="4.875" style="0" customWidth="1"/>
    <col min="24" max="24" width="4.75390625" style="0" customWidth="1"/>
    <col min="25" max="25" width="4.25390625" style="0" customWidth="1"/>
    <col min="26" max="26" width="3.875" style="0" customWidth="1"/>
    <col min="27" max="27" width="4.125" style="0" customWidth="1"/>
  </cols>
  <sheetData>
    <row r="1" spans="7:10" ht="12.75">
      <c r="G1" s="4"/>
      <c r="H1" s="4"/>
      <c r="I1" s="4"/>
      <c r="J1" s="4"/>
    </row>
    <row r="2" spans="7:10" ht="12.75">
      <c r="G2" s="4"/>
      <c r="H2" s="4"/>
      <c r="I2" s="4"/>
      <c r="J2" s="4"/>
    </row>
    <row r="9" spans="11:13" ht="13.5" thickBot="1">
      <c r="K9" s="3">
        <v>4</v>
      </c>
      <c r="M9" s="3">
        <v>6</v>
      </c>
    </row>
    <row r="10" spans="10:13" ht="18.75" thickBot="1">
      <c r="J10" s="3">
        <v>5</v>
      </c>
      <c r="K10" s="1" t="str">
        <f>IF(кроссворд!K10=ответы!K10,ответы!K10,"?")</f>
        <v>?</v>
      </c>
      <c r="L10" s="1" t="str">
        <f>IF(кроссворд!L10=ответы!L10,ответы!L10,"?")</f>
        <v>?</v>
      </c>
      <c r="M10" s="1" t="str">
        <f>IF(кроссворд!M10=ответы!M10,ответы!M10,"?")</f>
        <v>?</v>
      </c>
    </row>
    <row r="11" spans="8:20" ht="18.75" thickBot="1">
      <c r="H11" s="3">
        <v>3</v>
      </c>
      <c r="K11" s="1" t="str">
        <f>IF(кроссворд!K11=ответы!K11,ответы!K11,"?")</f>
        <v>?</v>
      </c>
      <c r="M11" s="1" t="str">
        <f>IF(кроссворд!M11=ответы!M11,ответы!M11,"?")</f>
        <v>?</v>
      </c>
      <c r="T11" t="s">
        <v>18</v>
      </c>
    </row>
    <row r="12" spans="8:20" ht="18.75" thickBot="1">
      <c r="H12" s="1" t="str">
        <f>IF(кроссворд!F14=ответы!F14,ответы!F14,"?")</f>
        <v>?</v>
      </c>
      <c r="K12" s="1" t="str">
        <f>IF(кроссворд!K12=ответы!K12,ответы!K12,"?")</f>
        <v>?</v>
      </c>
      <c r="L12" s="3">
        <v>7</v>
      </c>
      <c r="M12" s="1" t="str">
        <f>IF(кроссворд!M12=ответы!M12,ответы!M12,"?")</f>
        <v>?</v>
      </c>
      <c r="N12" s="1" t="str">
        <f>IF(кроссворд!N12=ответы!N12,ответы!N12,"?")</f>
        <v>?</v>
      </c>
      <c r="O12" s="1" t="str">
        <f>IF(кроссворд!O12=ответы!O12,ответы!O12,"?")</f>
        <v>?</v>
      </c>
      <c r="P12" s="1" t="str">
        <f>IF(кроссворд!P12=ответы!P12,ответы!P12,"?")</f>
        <v>?</v>
      </c>
      <c r="T12" t="s">
        <v>19</v>
      </c>
    </row>
    <row r="13" spans="6:20" ht="18.75" thickBot="1">
      <c r="F13" s="3">
        <v>2</v>
      </c>
      <c r="H13" s="1" t="str">
        <f>IF(кроссворд!F15=ответы!F15,ответы!F15,"?")</f>
        <v>?</v>
      </c>
      <c r="K13" s="1" t="str">
        <f>IF(кроссворд!K13=ответы!K13,ответы!K13,"?")</f>
        <v>?</v>
      </c>
      <c r="M13" s="1" t="str">
        <f>IF(кроссворд!M13=ответы!M13,ответы!M13,"?")</f>
        <v>?</v>
      </c>
      <c r="T13" t="s">
        <v>20</v>
      </c>
    </row>
    <row r="14" spans="5:20" ht="18.75" thickBot="1">
      <c r="E14" s="3">
        <v>1</v>
      </c>
      <c r="F14" s="1" t="str">
        <f>IF(кроссворд!F14=ответы!F14,ответы!F14,"?")</f>
        <v>?</v>
      </c>
      <c r="G14" s="1" t="str">
        <f>IF(кроссворд!G14=ответы!G14,ответы!G14,"?")</f>
        <v>?</v>
      </c>
      <c r="H14" s="1" t="str">
        <f>IF(кроссворд!H14=ответы!H14,ответы!H14,"?")</f>
        <v>?</v>
      </c>
      <c r="I14" s="1" t="str">
        <f>IF(кроссворд!I14=ответы!I14,ответы!I14,"?")</f>
        <v>?</v>
      </c>
      <c r="J14" s="1" t="str">
        <f>IF(кроссворд!J14=ответы!J14,ответы!J14,"?")</f>
        <v>?</v>
      </c>
      <c r="K14" s="1" t="str">
        <f>IF(кроссворд!K14=ответы!K14,ответы!K14,"?")</f>
        <v>?</v>
      </c>
      <c r="M14" s="1" t="str">
        <f>IF(кроссворд!M14=ответы!M14,ответы!M14,"?")</f>
        <v>?</v>
      </c>
      <c r="T14" t="s">
        <v>21</v>
      </c>
    </row>
    <row r="15" spans="6:20" ht="18.75" thickBot="1">
      <c r="F15" s="1" t="str">
        <f>IF(кроссворд!F15=ответы!F15,ответы!F15,"?")</f>
        <v>?</v>
      </c>
      <c r="H15" s="1" t="str">
        <f>IF(кроссворд!H15=ответы!H15,ответы!H15,"?")</f>
        <v>?</v>
      </c>
      <c r="M15" s="1" t="str">
        <f>IF(кроссворд!M15=ответы!M15,ответы!M15,"?")</f>
        <v>?</v>
      </c>
      <c r="T15" t="s">
        <v>22</v>
      </c>
    </row>
    <row r="16" spans="6:20" ht="18.75" thickBot="1">
      <c r="F16" s="1" t="str">
        <f>IF(кроссворд!F16=ответы!F16,ответы!F16,"?")</f>
        <v>?</v>
      </c>
      <c r="H16" s="1" t="str">
        <f>IF(кроссворд!H16=ответы!H16,ответы!H16,"?")</f>
        <v>?</v>
      </c>
      <c r="M16" s="1" t="str">
        <f>IF(кроссворд!M16=ответы!M16,ответы!M16,"?")</f>
        <v>?</v>
      </c>
      <c r="P16" s="3">
        <v>9</v>
      </c>
      <c r="T16" t="s">
        <v>23</v>
      </c>
    </row>
    <row r="17" spans="8:20" ht="18.75" thickBot="1">
      <c r="H17" s="1" t="str">
        <f>IF(кроссворд!H17=ответы!H17,ответы!H17,"?")</f>
        <v>?</v>
      </c>
      <c r="M17" s="1" t="str">
        <f>IF(кроссворд!M17=ответы!M17,ответы!M17,"?")</f>
        <v>?</v>
      </c>
      <c r="P17" s="1" t="str">
        <f>IF(кроссворд!P17=ответы!P17,ответы!P17,"?")</f>
        <v>?</v>
      </c>
      <c r="T17" t="s">
        <v>24</v>
      </c>
    </row>
    <row r="18" spans="12:20" ht="18.75" thickBot="1">
      <c r="L18" s="3">
        <v>8</v>
      </c>
      <c r="M18" s="1" t="str">
        <f>IF(кроссворд!M18=ответы!M18,ответы!M18,"?")</f>
        <v>?</v>
      </c>
      <c r="N18" s="1" t="str">
        <f>IF(кроссворд!N18=ответы!N18,ответы!N18,"?")</f>
        <v>?</v>
      </c>
      <c r="O18" s="1" t="str">
        <f>IF(кроссворд!O18=ответы!O18,ответы!O18,"?")</f>
        <v>?</v>
      </c>
      <c r="P18" s="1" t="str">
        <f>IF(кроссворд!P18=ответы!P18,ответы!P18,"?")</f>
        <v>?</v>
      </c>
      <c r="T18" t="s">
        <v>25</v>
      </c>
    </row>
    <row r="19" spans="13:20" ht="18.75" thickBot="1">
      <c r="M19" s="1" t="str">
        <f>IF(кроссворд!M19=ответы!M19,ответы!M19,"?")</f>
        <v>?</v>
      </c>
      <c r="P19" s="1" t="str">
        <f>IF(кроссворд!P19=ответы!P19,ответы!P19,"?")</f>
        <v>?</v>
      </c>
      <c r="S19" t="s">
        <v>0</v>
      </c>
      <c r="T19" t="s">
        <v>26</v>
      </c>
    </row>
    <row r="20" ht="18.75" thickBot="1">
      <c r="P20" s="1" t="str">
        <f>IF(кроссворд!P20=ответы!P20,ответы!P20,"?")</f>
        <v>?</v>
      </c>
    </row>
  </sheetData>
  <mergeCells count="1">
    <mergeCell ref="G1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P20"/>
  <sheetViews>
    <sheetView tabSelected="1" workbookViewId="0" topLeftCell="A1">
      <selection activeCell="X18" sqref="X18:Y18"/>
    </sheetView>
  </sheetViews>
  <sheetFormatPr defaultColWidth="9.00390625" defaultRowHeight="12.75"/>
  <cols>
    <col min="2" max="2" width="5.375" style="0" customWidth="1"/>
    <col min="3" max="3" width="5.125" style="0" customWidth="1"/>
    <col min="4" max="4" width="4.75390625" style="0" customWidth="1"/>
    <col min="5" max="5" width="5.375" style="0" customWidth="1"/>
    <col min="6" max="6" width="4.75390625" style="0" customWidth="1"/>
    <col min="7" max="8" width="5.00390625" style="0" customWidth="1"/>
    <col min="9" max="9" width="4.375" style="0" customWidth="1"/>
    <col min="10" max="10" width="4.625" style="0" customWidth="1"/>
    <col min="11" max="11" width="4.25390625" style="0" customWidth="1"/>
    <col min="12" max="12" width="4.75390625" style="0" customWidth="1"/>
    <col min="13" max="13" width="4.625" style="0" customWidth="1"/>
    <col min="14" max="14" width="4.75390625" style="0" customWidth="1"/>
    <col min="15" max="15" width="5.375" style="0" customWidth="1"/>
    <col min="16" max="16" width="5.25390625" style="0" customWidth="1"/>
    <col min="17" max="17" width="5.00390625" style="0" customWidth="1"/>
    <col min="18" max="18" width="4.875" style="0" customWidth="1"/>
    <col min="19" max="19" width="4.25390625" style="0" customWidth="1"/>
    <col min="20" max="20" width="5.75390625" style="0" customWidth="1"/>
    <col min="21" max="21" width="5.125" style="0" customWidth="1"/>
    <col min="22" max="23" width="4.875" style="0" customWidth="1"/>
    <col min="24" max="24" width="4.75390625" style="0" customWidth="1"/>
    <col min="25" max="25" width="4.25390625" style="0" customWidth="1"/>
    <col min="26" max="26" width="3.875" style="0" customWidth="1"/>
    <col min="27" max="27" width="4.125" style="0" customWidth="1"/>
  </cols>
  <sheetData>
    <row r="1" spans="7:10" ht="12.75">
      <c r="G1" s="4"/>
      <c r="H1" s="4"/>
      <c r="I1" s="4"/>
      <c r="J1" s="4"/>
    </row>
    <row r="2" spans="7:10" ht="12.75">
      <c r="G2" s="4"/>
      <c r="H2" s="4"/>
      <c r="I2" s="4"/>
      <c r="J2" s="4"/>
    </row>
    <row r="9" spans="11:13" ht="13.5" thickBot="1">
      <c r="K9" s="3">
        <v>4</v>
      </c>
      <c r="M9" s="3">
        <v>6</v>
      </c>
    </row>
    <row r="10" spans="10:13" ht="18.75" thickBot="1">
      <c r="J10" s="3">
        <v>5</v>
      </c>
      <c r="K10" s="1" t="s">
        <v>11</v>
      </c>
      <c r="L10" s="1" t="s">
        <v>14</v>
      </c>
      <c r="M10" s="1" t="s">
        <v>4</v>
      </c>
    </row>
    <row r="11" spans="8:13" ht="18.75" thickBot="1">
      <c r="H11" s="3">
        <v>3</v>
      </c>
      <c r="K11" s="1" t="s">
        <v>12</v>
      </c>
      <c r="M11" s="1" t="s">
        <v>14</v>
      </c>
    </row>
    <row r="12" spans="8:16" ht="18.75" thickBot="1">
      <c r="H12" s="1" t="s">
        <v>6</v>
      </c>
      <c r="K12" s="1" t="s">
        <v>13</v>
      </c>
      <c r="L12" s="3">
        <v>7</v>
      </c>
      <c r="M12" s="1" t="s">
        <v>16</v>
      </c>
      <c r="N12" s="1" t="s">
        <v>14</v>
      </c>
      <c r="O12" s="1" t="s">
        <v>7</v>
      </c>
      <c r="P12" s="1" t="s">
        <v>4</v>
      </c>
    </row>
    <row r="13" spans="6:13" ht="18.75" thickBot="1">
      <c r="F13" s="3">
        <v>2</v>
      </c>
      <c r="H13" s="1" t="s">
        <v>7</v>
      </c>
      <c r="K13" s="1" t="s">
        <v>9</v>
      </c>
      <c r="M13" s="1" t="s">
        <v>17</v>
      </c>
    </row>
    <row r="14" spans="5:13" ht="18.75" thickBot="1">
      <c r="E14" s="3">
        <v>1</v>
      </c>
      <c r="F14" s="1" t="s">
        <v>0</v>
      </c>
      <c r="G14" s="1" t="s">
        <v>1</v>
      </c>
      <c r="H14" s="1" t="s">
        <v>2</v>
      </c>
      <c r="I14" s="1" t="s">
        <v>3</v>
      </c>
      <c r="J14" s="1" t="s">
        <v>4</v>
      </c>
      <c r="K14" s="1" t="s">
        <v>5</v>
      </c>
      <c r="M14" s="1" t="s">
        <v>14</v>
      </c>
    </row>
    <row r="15" spans="6:13" ht="18.75" thickBot="1">
      <c r="F15" s="2" t="s">
        <v>2</v>
      </c>
      <c r="H15" s="1" t="s">
        <v>8</v>
      </c>
      <c r="M15" s="1" t="s">
        <v>1</v>
      </c>
    </row>
    <row r="16" spans="6:16" ht="18.75" thickBot="1">
      <c r="F16" s="2" t="s">
        <v>10</v>
      </c>
      <c r="H16" s="1" t="s">
        <v>9</v>
      </c>
      <c r="M16" s="1" t="s">
        <v>15</v>
      </c>
      <c r="P16" s="3">
        <v>9</v>
      </c>
    </row>
    <row r="17" spans="8:16" ht="18.75" thickBot="1">
      <c r="H17" s="1" t="s">
        <v>5</v>
      </c>
      <c r="M17" s="1" t="s">
        <v>8</v>
      </c>
      <c r="P17" s="1" t="s">
        <v>3</v>
      </c>
    </row>
    <row r="18" spans="12:16" ht="18.75" thickBot="1">
      <c r="L18" s="3">
        <v>8</v>
      </c>
      <c r="M18" s="1" t="s">
        <v>1</v>
      </c>
      <c r="N18" s="1" t="s">
        <v>15</v>
      </c>
      <c r="O18" s="1" t="s">
        <v>12</v>
      </c>
      <c r="P18" s="1" t="s">
        <v>13</v>
      </c>
    </row>
    <row r="19" spans="13:16" ht="18.75" thickBot="1">
      <c r="M19" s="1" t="s">
        <v>14</v>
      </c>
      <c r="P19" s="1" t="s">
        <v>2</v>
      </c>
    </row>
    <row r="20" ht="18.75" thickBot="1">
      <c r="P20" s="1" t="s">
        <v>11</v>
      </c>
    </row>
  </sheetData>
  <mergeCells count="1">
    <mergeCell ref="G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dcterms:created xsi:type="dcterms:W3CDTF">2002-12-31T16:35:18Z</dcterms:created>
  <dcterms:modified xsi:type="dcterms:W3CDTF">2008-05-07T15:54:38Z</dcterms:modified>
  <cp:category/>
  <cp:version/>
  <cp:contentType/>
  <cp:contentStatus/>
</cp:coreProperties>
</file>