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<sst xmlns="http://schemas.openxmlformats.org/spreadsheetml/2006/main" count="17" uniqueCount="10">
  <si>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Лист  для учащихся разрезается по вариантам</t>
  </si>
  <si>
    <t>А</t>
  </si>
  <si>
    <t>Б</t>
  </si>
  <si>
    <t>В</t>
  </si>
  <si>
    <t>Г</t>
  </si>
  <si>
    <t>Д</t>
  </si>
  <si>
    <t>Е</t>
  </si>
  <si>
    <t>Ж</t>
  </si>
  <si>
    <t>Лист для учителя с ответами</t>
  </si>
  <si>
    <t>Приложение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</si>
</sst>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zoomScalePageLayoutView="0" workbookViewId="0" topLeftCell="A1">
      <selection activeCell="N30" sqref="N30"/>
    </sheetView>
  </sheetViews>
  <sheetFormatPr defaultColWidth="9.00390625" defaultRowHeight="12.75"/>
  <cols>
    <col min="2" max="2" width="12.125" style="0" bestFit="1" customWidth="1"/>
  </cols>
  <sheetData>
    <row r="1" spans="1:14" ht="15.75">
      <c r="A1" s="5"/>
      <c r="B1" s="5"/>
      <c r="C1" s="5" t="s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7"/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  <c r="J2" s="8" t="s">
        <v>5</v>
      </c>
      <c r="K2" s="8"/>
      <c r="L2" s="8" t="s">
        <v>6</v>
      </c>
      <c r="M2" s="8"/>
      <c r="N2" s="8" t="s">
        <v>7</v>
      </c>
    </row>
    <row r="3" spans="1:14" ht="15.75">
      <c r="A3" s="8">
        <v>1</v>
      </c>
      <c r="B3" s="7">
        <v>23</v>
      </c>
      <c r="C3" s="8">
        <v>1</v>
      </c>
      <c r="D3" s="7">
        <v>56</v>
      </c>
      <c r="E3" s="8">
        <v>1</v>
      </c>
      <c r="F3" s="7">
        <v>36</v>
      </c>
      <c r="G3" s="8">
        <v>1</v>
      </c>
      <c r="H3" s="7">
        <v>82</v>
      </c>
      <c r="I3" s="8">
        <v>1</v>
      </c>
      <c r="J3" s="7">
        <v>12</v>
      </c>
      <c r="K3" s="8">
        <v>1</v>
      </c>
      <c r="L3" s="7">
        <v>73</v>
      </c>
      <c r="M3" s="8">
        <v>1</v>
      </c>
      <c r="N3" s="7">
        <v>58</v>
      </c>
    </row>
    <row r="4" spans="1:14" ht="15.75">
      <c r="A4" s="7"/>
      <c r="B4" s="7">
        <v>14</v>
      </c>
      <c r="C4" s="7"/>
      <c r="D4" s="7">
        <v>8</v>
      </c>
      <c r="E4" s="7"/>
      <c r="F4" s="7">
        <v>46</v>
      </c>
      <c r="G4" s="7"/>
      <c r="H4" s="7">
        <v>13</v>
      </c>
      <c r="I4" s="7"/>
      <c r="J4" s="7">
        <v>26</v>
      </c>
      <c r="K4" s="7"/>
      <c r="L4" s="7">
        <v>11</v>
      </c>
      <c r="M4" s="7"/>
      <c r="N4" s="7">
        <v>53</v>
      </c>
    </row>
    <row r="5" spans="1:14" ht="15.75">
      <c r="A5" s="7"/>
      <c r="B5" s="7">
        <v>3</v>
      </c>
      <c r="C5" s="7"/>
      <c r="D5" s="7">
        <v>45</v>
      </c>
      <c r="E5" s="7"/>
      <c r="F5" s="7">
        <v>75</v>
      </c>
      <c r="G5" s="7"/>
      <c r="H5" s="7">
        <v>76</v>
      </c>
      <c r="I5" s="7"/>
      <c r="J5" s="7">
        <v>32</v>
      </c>
      <c r="K5" s="7"/>
      <c r="L5" s="7">
        <v>53</v>
      </c>
      <c r="M5" s="7"/>
      <c r="N5" s="7">
        <v>95</v>
      </c>
    </row>
    <row r="6" spans="1:14" ht="15.75">
      <c r="A6" s="9"/>
      <c r="B6" s="9">
        <v>2</v>
      </c>
      <c r="C6" s="9"/>
      <c r="D6" s="9">
        <v>2</v>
      </c>
      <c r="E6" s="9"/>
      <c r="F6" s="9">
        <v>2</v>
      </c>
      <c r="G6" s="9"/>
      <c r="H6" s="9">
        <v>2</v>
      </c>
      <c r="I6" s="9"/>
      <c r="J6" s="9">
        <v>3</v>
      </c>
      <c r="K6" s="9"/>
      <c r="L6" s="9">
        <v>3</v>
      </c>
      <c r="M6" s="9"/>
      <c r="N6" s="9">
        <v>4</v>
      </c>
    </row>
    <row r="7" spans="1:14" ht="15.75">
      <c r="A7" s="7"/>
      <c r="B7" s="7">
        <f>(B3-B4+B5)*B6</f>
        <v>24</v>
      </c>
      <c r="C7" s="7"/>
      <c r="D7" s="7">
        <f>(D3-D4+D5)*D6</f>
        <v>186</v>
      </c>
      <c r="E7" s="7"/>
      <c r="F7" s="7">
        <f>(F3-F4+F5)*F6</f>
        <v>130</v>
      </c>
      <c r="G7" s="7"/>
      <c r="H7" s="7">
        <f>(H3-H4+H5)*H6</f>
        <v>290</v>
      </c>
      <c r="I7" s="7"/>
      <c r="J7" s="7">
        <f>(J3-J4+J5)*J6</f>
        <v>54</v>
      </c>
      <c r="K7" s="7"/>
      <c r="L7" s="7">
        <f>(L3-L4+L5)*L6</f>
        <v>345</v>
      </c>
      <c r="M7" s="7"/>
      <c r="N7" s="7">
        <f>(N3-N4+N5)*N6</f>
        <v>400</v>
      </c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.75">
      <c r="A9" s="8">
        <v>2</v>
      </c>
      <c r="B9" s="7">
        <v>34</v>
      </c>
      <c r="C9" s="8">
        <v>2</v>
      </c>
      <c r="D9" s="7">
        <v>18</v>
      </c>
      <c r="E9" s="8">
        <v>2</v>
      </c>
      <c r="F9" s="7">
        <v>11</v>
      </c>
      <c r="G9" s="8">
        <v>2</v>
      </c>
      <c r="H9" s="7">
        <v>12</v>
      </c>
      <c r="I9" s="8">
        <v>2</v>
      </c>
      <c r="J9" s="7">
        <v>42</v>
      </c>
      <c r="K9" s="8">
        <v>2</v>
      </c>
      <c r="L9" s="7">
        <v>33</v>
      </c>
      <c r="M9" s="8">
        <v>2</v>
      </c>
      <c r="N9" s="7">
        <v>23</v>
      </c>
    </row>
    <row r="10" spans="1:14" ht="15.75">
      <c r="A10" s="7"/>
      <c r="B10" s="7">
        <v>2</v>
      </c>
      <c r="C10" s="7"/>
      <c r="D10" s="7">
        <v>3</v>
      </c>
      <c r="E10" s="7"/>
      <c r="F10" s="7">
        <v>4</v>
      </c>
      <c r="G10" s="7"/>
      <c r="H10" s="7">
        <v>3</v>
      </c>
      <c r="I10" s="7"/>
      <c r="J10" s="7">
        <v>2</v>
      </c>
      <c r="K10" s="7"/>
      <c r="L10" s="7">
        <v>3</v>
      </c>
      <c r="M10" s="7"/>
      <c r="N10" s="7">
        <v>3</v>
      </c>
    </row>
    <row r="11" spans="1:14" ht="15.75">
      <c r="A11" s="7"/>
      <c r="B11" s="7">
        <v>16</v>
      </c>
      <c r="C11" s="7"/>
      <c r="D11" s="7">
        <v>35</v>
      </c>
      <c r="E11" s="7"/>
      <c r="F11" s="7">
        <v>26</v>
      </c>
      <c r="G11" s="7"/>
      <c r="H11" s="7">
        <v>15</v>
      </c>
      <c r="I11" s="7"/>
      <c r="J11" s="7">
        <v>35</v>
      </c>
      <c r="K11" s="7"/>
      <c r="L11" s="7">
        <v>62</v>
      </c>
      <c r="M11" s="7"/>
      <c r="N11" s="7">
        <v>56</v>
      </c>
    </row>
    <row r="12" spans="1:14" ht="15.75">
      <c r="A12" s="7"/>
      <c r="B12" s="9">
        <v>7</v>
      </c>
      <c r="C12" s="9"/>
      <c r="D12" s="9">
        <v>2</v>
      </c>
      <c r="E12" s="9"/>
      <c r="F12" s="9">
        <v>4</v>
      </c>
      <c r="G12" s="9"/>
      <c r="H12" s="9">
        <v>25</v>
      </c>
      <c r="I12" s="9"/>
      <c r="J12" s="9">
        <v>10</v>
      </c>
      <c r="K12" s="9"/>
      <c r="L12" s="9">
        <v>3</v>
      </c>
      <c r="M12" s="9"/>
      <c r="N12" s="9">
        <v>4</v>
      </c>
    </row>
    <row r="13" spans="1:14" ht="15.75">
      <c r="A13" s="7"/>
      <c r="B13" s="7">
        <f>(B9-B10+B11)*B12</f>
        <v>336</v>
      </c>
      <c r="C13" s="7"/>
      <c r="D13" s="7">
        <f>(D9-D10+D11)*D12</f>
        <v>100</v>
      </c>
      <c r="E13" s="7"/>
      <c r="F13" s="7">
        <f>(F9-F10+F11)*F12</f>
        <v>132</v>
      </c>
      <c r="G13" s="7"/>
      <c r="H13" s="7">
        <f>(H9-H10+H11)*H12</f>
        <v>600</v>
      </c>
      <c r="I13" s="7"/>
      <c r="J13" s="7">
        <f>(J9-J10+J11)*J12</f>
        <v>750</v>
      </c>
      <c r="K13" s="7"/>
      <c r="L13" s="7">
        <f>(L9-L10+L11)*L12</f>
        <v>276</v>
      </c>
      <c r="M13" s="7"/>
      <c r="N13" s="7">
        <f>(N9-N10+N11)*N12</f>
        <v>304</v>
      </c>
    </row>
    <row r="14" spans="1:14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.75">
      <c r="A15" s="8">
        <v>3</v>
      </c>
      <c r="B15" s="7">
        <v>26</v>
      </c>
      <c r="C15" s="8">
        <v>3</v>
      </c>
      <c r="D15" s="7">
        <v>46</v>
      </c>
      <c r="E15" s="8">
        <v>3</v>
      </c>
      <c r="F15" s="7">
        <v>86</v>
      </c>
      <c r="G15" s="8">
        <v>3</v>
      </c>
      <c r="H15" s="7">
        <v>11</v>
      </c>
      <c r="I15" s="8">
        <v>3</v>
      </c>
      <c r="J15" s="7">
        <v>75</v>
      </c>
      <c r="K15" s="8">
        <v>3</v>
      </c>
      <c r="L15" s="7">
        <v>18</v>
      </c>
      <c r="M15" s="8">
        <v>3</v>
      </c>
      <c r="N15" s="7">
        <v>65</v>
      </c>
    </row>
    <row r="16" spans="1:14" ht="15.75">
      <c r="A16" s="7"/>
      <c r="B16" s="7">
        <v>3</v>
      </c>
      <c r="C16" s="7"/>
      <c r="D16" s="7">
        <v>18</v>
      </c>
      <c r="E16" s="7"/>
      <c r="F16" s="7">
        <v>73</v>
      </c>
      <c r="G16" s="7"/>
      <c r="H16" s="7">
        <v>6</v>
      </c>
      <c r="I16" s="7"/>
      <c r="J16" s="7">
        <v>56</v>
      </c>
      <c r="K16" s="7"/>
      <c r="L16" s="7">
        <v>16</v>
      </c>
      <c r="M16" s="7"/>
      <c r="N16" s="7">
        <v>53</v>
      </c>
    </row>
    <row r="17" spans="1:14" ht="15.75">
      <c r="A17" s="7"/>
      <c r="B17" s="7">
        <v>2</v>
      </c>
      <c r="C17" s="7"/>
      <c r="D17" s="7">
        <v>3</v>
      </c>
      <c r="E17" s="7"/>
      <c r="F17" s="7">
        <v>2</v>
      </c>
      <c r="G17" s="7"/>
      <c r="H17" s="7">
        <v>6</v>
      </c>
      <c r="I17" s="7"/>
      <c r="J17" s="7">
        <v>2</v>
      </c>
      <c r="K17" s="7"/>
      <c r="L17" s="7">
        <v>24</v>
      </c>
      <c r="M17" s="7"/>
      <c r="N17" s="7">
        <v>3</v>
      </c>
    </row>
    <row r="18" spans="1:14" ht="15.75">
      <c r="A18" s="7"/>
      <c r="B18" s="9">
        <v>16</v>
      </c>
      <c r="C18" s="9"/>
      <c r="D18" s="9">
        <v>4</v>
      </c>
      <c r="E18" s="9"/>
      <c r="F18" s="9">
        <v>5</v>
      </c>
      <c r="G18" s="9"/>
      <c r="H18" s="9">
        <v>11</v>
      </c>
      <c r="I18" s="9"/>
      <c r="J18" s="9">
        <v>4</v>
      </c>
      <c r="K18" s="9"/>
      <c r="L18" s="9">
        <v>3</v>
      </c>
      <c r="M18" s="9"/>
      <c r="N18" s="9">
        <v>11</v>
      </c>
    </row>
    <row r="19" spans="1:14" ht="15.75">
      <c r="A19" s="7"/>
      <c r="B19" s="7">
        <f>(B15-B16+B17)*B18</f>
        <v>400</v>
      </c>
      <c r="C19" s="7"/>
      <c r="D19" s="7">
        <f>(D15-D16+D17)*D18</f>
        <v>124</v>
      </c>
      <c r="E19" s="7"/>
      <c r="F19" s="7">
        <f>(F15-F16+F17)*F18</f>
        <v>75</v>
      </c>
      <c r="G19" s="7"/>
      <c r="H19" s="7">
        <f>(H15-H16+H17)*H18</f>
        <v>121</v>
      </c>
      <c r="I19" s="7"/>
      <c r="J19" s="7">
        <f>(J15-J16+J17)*J18</f>
        <v>84</v>
      </c>
      <c r="K19" s="7"/>
      <c r="L19" s="7">
        <f>(L15-L16+L17)*L18</f>
        <v>78</v>
      </c>
      <c r="M19" s="7"/>
      <c r="N19" s="7">
        <f>(N15-N16+N17)*N18</f>
        <v>165</v>
      </c>
    </row>
    <row r="20" spans="1:14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.75">
      <c r="A21" s="8">
        <v>4</v>
      </c>
      <c r="B21" s="7">
        <v>42</v>
      </c>
      <c r="C21" s="8">
        <v>4</v>
      </c>
      <c r="D21" s="7">
        <v>56</v>
      </c>
      <c r="E21" s="8">
        <v>4</v>
      </c>
      <c r="F21" s="7">
        <v>88</v>
      </c>
      <c r="G21" s="8">
        <v>4</v>
      </c>
      <c r="H21" s="7">
        <v>72</v>
      </c>
      <c r="I21" s="8">
        <v>4</v>
      </c>
      <c r="J21" s="7">
        <v>44</v>
      </c>
      <c r="K21" s="8">
        <v>4</v>
      </c>
      <c r="L21" s="7">
        <v>63</v>
      </c>
      <c r="M21" s="8">
        <v>4</v>
      </c>
      <c r="N21" s="7">
        <v>96</v>
      </c>
    </row>
    <row r="22" spans="1:14" ht="15.75">
      <c r="A22" s="7"/>
      <c r="B22" s="7">
        <v>6</v>
      </c>
      <c r="C22" s="7"/>
      <c r="D22" s="7">
        <v>4</v>
      </c>
      <c r="E22" s="7"/>
      <c r="F22" s="7">
        <v>22</v>
      </c>
      <c r="G22" s="7"/>
      <c r="H22" s="7">
        <v>9</v>
      </c>
      <c r="I22" s="7"/>
      <c r="J22" s="7">
        <v>4</v>
      </c>
      <c r="K22" s="7"/>
      <c r="L22" s="7">
        <v>3</v>
      </c>
      <c r="M22" s="7"/>
      <c r="N22" s="7">
        <v>3</v>
      </c>
    </row>
    <row r="23" spans="1:14" ht="15.75">
      <c r="A23" s="7"/>
      <c r="B23" s="7">
        <v>73</v>
      </c>
      <c r="C23" s="7"/>
      <c r="D23" s="7">
        <v>45</v>
      </c>
      <c r="E23" s="7"/>
      <c r="F23" s="7">
        <v>56</v>
      </c>
      <c r="G23" s="7"/>
      <c r="H23" s="7">
        <v>12</v>
      </c>
      <c r="I23" s="7"/>
      <c r="J23" s="7">
        <v>34</v>
      </c>
      <c r="K23" s="7"/>
      <c r="L23" s="7">
        <v>11</v>
      </c>
      <c r="M23" s="7"/>
      <c r="N23" s="7">
        <v>38</v>
      </c>
    </row>
    <row r="24" spans="1:14" ht="15.75">
      <c r="A24" s="7"/>
      <c r="B24" s="9">
        <v>2</v>
      </c>
      <c r="C24" s="9"/>
      <c r="D24" s="9">
        <v>3</v>
      </c>
      <c r="E24" s="9"/>
      <c r="F24" s="9">
        <v>10</v>
      </c>
      <c r="G24" s="9"/>
      <c r="H24" s="9">
        <v>6</v>
      </c>
      <c r="I24" s="9"/>
      <c r="J24" s="9">
        <v>4</v>
      </c>
      <c r="K24" s="9"/>
      <c r="L24" s="9">
        <v>10</v>
      </c>
      <c r="M24" s="9"/>
      <c r="N24" s="9">
        <v>5</v>
      </c>
    </row>
    <row r="25" spans="1:14" ht="15.75">
      <c r="A25" s="7"/>
      <c r="B25" s="7">
        <f>(B21-B22+B23)*B24</f>
        <v>218</v>
      </c>
      <c r="C25" s="7"/>
      <c r="D25" s="7">
        <f>(D21-D22+D23)*D24</f>
        <v>291</v>
      </c>
      <c r="E25" s="7"/>
      <c r="F25" s="7">
        <f>(F21-F22+F23)*F24</f>
        <v>1220</v>
      </c>
      <c r="G25" s="7"/>
      <c r="H25" s="7">
        <f>(H21-H22+H23)*H24</f>
        <v>450</v>
      </c>
      <c r="I25" s="7"/>
      <c r="J25" s="7">
        <f>(J21-J22+J23)*J24</f>
        <v>296</v>
      </c>
      <c r="K25" s="7"/>
      <c r="L25" s="7">
        <f>(L21-L22+L23)*L24</f>
        <v>710</v>
      </c>
      <c r="M25" s="7"/>
      <c r="N25" s="7">
        <f>(N21-N22+N23)*N24</f>
        <v>655</v>
      </c>
    </row>
  </sheetData>
  <sheetProtection/>
  <printOptions/>
  <pageMargins left="0.75" right="0.75" top="0.55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1">
      <selection activeCell="A1" sqref="A1:N26"/>
    </sheetView>
  </sheetViews>
  <sheetFormatPr defaultColWidth="9.00390625" defaultRowHeight="12.75"/>
  <sheetData>
    <row r="1" spans="1:14" ht="15.75">
      <c r="A1" s="5"/>
      <c r="B1" s="5"/>
      <c r="C1" s="5"/>
      <c r="D1" s="5"/>
      <c r="E1" s="5"/>
      <c r="F1" s="5" t="s">
        <v>0</v>
      </c>
      <c r="G1" s="5"/>
      <c r="H1" s="5"/>
      <c r="I1" s="5"/>
      <c r="J1" s="5"/>
      <c r="K1" s="5"/>
      <c r="L1" s="5"/>
      <c r="M1" s="6" t="s">
        <v>9</v>
      </c>
      <c r="N1" s="5"/>
    </row>
    <row r="2" spans="1:14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>
      <c r="A3" s="7"/>
      <c r="B3" s="8" t="s">
        <v>1</v>
      </c>
      <c r="C3" s="8"/>
      <c r="D3" s="8" t="s">
        <v>2</v>
      </c>
      <c r="E3" s="8"/>
      <c r="F3" s="8" t="s">
        <v>3</v>
      </c>
      <c r="G3" s="8"/>
      <c r="H3" s="8" t="s">
        <v>4</v>
      </c>
      <c r="I3" s="8"/>
      <c r="J3" s="8" t="s">
        <v>5</v>
      </c>
      <c r="K3" s="8"/>
      <c r="L3" s="8" t="s">
        <v>6</v>
      </c>
      <c r="M3" s="8"/>
      <c r="N3" s="8" t="s">
        <v>7</v>
      </c>
    </row>
    <row r="4" spans="1:14" ht="15.75">
      <c r="A4" s="8">
        <v>1</v>
      </c>
      <c r="B4" s="7">
        <v>23</v>
      </c>
      <c r="C4" s="8">
        <v>1</v>
      </c>
      <c r="D4" s="7">
        <v>56</v>
      </c>
      <c r="E4" s="8">
        <v>1</v>
      </c>
      <c r="F4" s="7">
        <v>36</v>
      </c>
      <c r="G4" s="8">
        <v>1</v>
      </c>
      <c r="H4" s="7">
        <v>82</v>
      </c>
      <c r="I4" s="8">
        <v>1</v>
      </c>
      <c r="J4" s="7">
        <v>12</v>
      </c>
      <c r="K4" s="8">
        <v>1</v>
      </c>
      <c r="L4" s="7">
        <v>73</v>
      </c>
      <c r="M4" s="8">
        <v>1</v>
      </c>
      <c r="N4" s="7">
        <v>58</v>
      </c>
    </row>
    <row r="5" spans="1:14" ht="15.75">
      <c r="A5" s="8"/>
      <c r="B5" s="7">
        <v>14</v>
      </c>
      <c r="C5" s="8"/>
      <c r="D5" s="7">
        <v>8</v>
      </c>
      <c r="E5" s="8"/>
      <c r="F5" s="7">
        <v>46</v>
      </c>
      <c r="G5" s="8"/>
      <c r="H5" s="7">
        <v>13</v>
      </c>
      <c r="I5" s="8"/>
      <c r="J5" s="7">
        <v>26</v>
      </c>
      <c r="K5" s="8"/>
      <c r="L5" s="7">
        <v>11</v>
      </c>
      <c r="M5" s="8"/>
      <c r="N5" s="7">
        <v>53</v>
      </c>
    </row>
    <row r="6" spans="1:14" ht="15.75">
      <c r="A6" s="8"/>
      <c r="B6" s="7">
        <v>3</v>
      </c>
      <c r="C6" s="8"/>
      <c r="D6" s="7">
        <v>45</v>
      </c>
      <c r="E6" s="8"/>
      <c r="F6" s="7">
        <v>75</v>
      </c>
      <c r="G6" s="8"/>
      <c r="H6" s="7">
        <v>76</v>
      </c>
      <c r="I6" s="8"/>
      <c r="J6" s="7">
        <v>32</v>
      </c>
      <c r="K6" s="8"/>
      <c r="L6" s="7">
        <v>53</v>
      </c>
      <c r="M6" s="8"/>
      <c r="N6" s="7">
        <v>95</v>
      </c>
    </row>
    <row r="7" spans="1:14" ht="15.75">
      <c r="A7" s="8"/>
      <c r="B7" s="9">
        <v>2</v>
      </c>
      <c r="C7" s="10"/>
      <c r="D7" s="9">
        <v>2</v>
      </c>
      <c r="E7" s="10"/>
      <c r="F7" s="9">
        <v>2</v>
      </c>
      <c r="G7" s="10"/>
      <c r="H7" s="9">
        <v>2</v>
      </c>
      <c r="I7" s="10"/>
      <c r="J7" s="9">
        <v>3</v>
      </c>
      <c r="K7" s="10"/>
      <c r="L7" s="9">
        <v>3</v>
      </c>
      <c r="M7" s="10"/>
      <c r="N7" s="9">
        <v>4</v>
      </c>
    </row>
    <row r="8" spans="1:14" ht="15.75">
      <c r="A8" s="8"/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7"/>
    </row>
    <row r="9" spans="1:14" ht="15.75">
      <c r="A9" s="8"/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</row>
    <row r="10" spans="1:14" ht="15.75">
      <c r="A10" s="8">
        <v>2</v>
      </c>
      <c r="B10" s="7">
        <v>34</v>
      </c>
      <c r="C10" s="8">
        <v>2</v>
      </c>
      <c r="D10" s="7">
        <v>18</v>
      </c>
      <c r="E10" s="8">
        <v>2</v>
      </c>
      <c r="F10" s="7">
        <v>11</v>
      </c>
      <c r="G10" s="8">
        <v>2</v>
      </c>
      <c r="H10" s="7">
        <v>12</v>
      </c>
      <c r="I10" s="8">
        <v>2</v>
      </c>
      <c r="J10" s="7">
        <v>42</v>
      </c>
      <c r="K10" s="8">
        <v>2</v>
      </c>
      <c r="L10" s="7">
        <v>33</v>
      </c>
      <c r="M10" s="8">
        <v>2</v>
      </c>
      <c r="N10" s="7">
        <v>23</v>
      </c>
    </row>
    <row r="11" spans="1:14" ht="15.75">
      <c r="A11" s="8"/>
      <c r="B11" s="7">
        <v>2</v>
      </c>
      <c r="C11" s="8"/>
      <c r="D11" s="7">
        <v>3</v>
      </c>
      <c r="E11" s="8"/>
      <c r="F11" s="7">
        <v>4</v>
      </c>
      <c r="G11" s="8"/>
      <c r="H11" s="7">
        <v>3</v>
      </c>
      <c r="I11" s="8"/>
      <c r="J11" s="7">
        <v>2</v>
      </c>
      <c r="K11" s="8"/>
      <c r="L11" s="7">
        <v>3</v>
      </c>
      <c r="M11" s="8"/>
      <c r="N11" s="7">
        <v>3</v>
      </c>
    </row>
    <row r="12" spans="1:14" ht="15.75">
      <c r="A12" s="8"/>
      <c r="B12" s="7">
        <v>16</v>
      </c>
      <c r="C12" s="8"/>
      <c r="D12" s="7">
        <v>35</v>
      </c>
      <c r="E12" s="8"/>
      <c r="F12" s="7">
        <v>26</v>
      </c>
      <c r="G12" s="8"/>
      <c r="H12" s="7">
        <v>15</v>
      </c>
      <c r="I12" s="8"/>
      <c r="J12" s="7">
        <v>35</v>
      </c>
      <c r="K12" s="8"/>
      <c r="L12" s="7">
        <v>62</v>
      </c>
      <c r="M12" s="8"/>
      <c r="N12" s="7">
        <v>56</v>
      </c>
    </row>
    <row r="13" spans="1:14" ht="15.75">
      <c r="A13" s="8"/>
      <c r="B13" s="9">
        <v>7</v>
      </c>
      <c r="C13" s="10"/>
      <c r="D13" s="9">
        <v>2</v>
      </c>
      <c r="E13" s="10"/>
      <c r="F13" s="9">
        <v>4</v>
      </c>
      <c r="G13" s="10"/>
      <c r="H13" s="9">
        <v>25</v>
      </c>
      <c r="I13" s="10"/>
      <c r="J13" s="9">
        <v>10</v>
      </c>
      <c r="K13" s="10"/>
      <c r="L13" s="9">
        <v>3</v>
      </c>
      <c r="M13" s="10"/>
      <c r="N13" s="9">
        <v>4</v>
      </c>
    </row>
    <row r="14" spans="1:14" ht="15.75">
      <c r="A14" s="8"/>
      <c r="B14" s="7"/>
      <c r="C14" s="8"/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</row>
    <row r="15" spans="1:14" ht="15.75">
      <c r="A15" s="8"/>
      <c r="B15" s="7"/>
      <c r="C15" s="8"/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</row>
    <row r="16" spans="1:14" ht="15.75">
      <c r="A16" s="8">
        <v>3</v>
      </c>
      <c r="B16" s="7">
        <v>26</v>
      </c>
      <c r="C16" s="8">
        <v>3</v>
      </c>
      <c r="D16" s="7">
        <v>46</v>
      </c>
      <c r="E16" s="8">
        <v>3</v>
      </c>
      <c r="F16" s="7">
        <v>86</v>
      </c>
      <c r="G16" s="8">
        <v>3</v>
      </c>
      <c r="H16" s="7">
        <v>11</v>
      </c>
      <c r="I16" s="8">
        <v>3</v>
      </c>
      <c r="J16" s="7">
        <v>75</v>
      </c>
      <c r="K16" s="8">
        <v>3</v>
      </c>
      <c r="L16" s="7">
        <v>18</v>
      </c>
      <c r="M16" s="8">
        <v>3</v>
      </c>
      <c r="N16" s="7">
        <v>65</v>
      </c>
    </row>
    <row r="17" spans="1:14" ht="15.75">
      <c r="A17" s="8"/>
      <c r="B17" s="7">
        <v>3</v>
      </c>
      <c r="C17" s="8"/>
      <c r="D17" s="7">
        <v>18</v>
      </c>
      <c r="E17" s="8"/>
      <c r="F17" s="7">
        <v>73</v>
      </c>
      <c r="G17" s="8"/>
      <c r="H17" s="7">
        <v>6</v>
      </c>
      <c r="I17" s="8"/>
      <c r="J17" s="7">
        <v>56</v>
      </c>
      <c r="K17" s="8"/>
      <c r="L17" s="7">
        <v>16</v>
      </c>
      <c r="M17" s="8"/>
      <c r="N17" s="7">
        <v>53</v>
      </c>
    </row>
    <row r="18" spans="1:14" ht="15.75">
      <c r="A18" s="8"/>
      <c r="B18" s="7">
        <v>2</v>
      </c>
      <c r="C18" s="8"/>
      <c r="D18" s="7">
        <v>3</v>
      </c>
      <c r="E18" s="8"/>
      <c r="F18" s="7">
        <v>2</v>
      </c>
      <c r="G18" s="8"/>
      <c r="H18" s="7">
        <v>6</v>
      </c>
      <c r="I18" s="8"/>
      <c r="J18" s="7">
        <v>2</v>
      </c>
      <c r="K18" s="8"/>
      <c r="L18" s="7">
        <v>24</v>
      </c>
      <c r="M18" s="8"/>
      <c r="N18" s="7">
        <v>3</v>
      </c>
    </row>
    <row r="19" spans="1:14" ht="15.75">
      <c r="A19" s="8"/>
      <c r="B19" s="9">
        <v>16</v>
      </c>
      <c r="C19" s="10"/>
      <c r="D19" s="9">
        <v>4</v>
      </c>
      <c r="E19" s="10"/>
      <c r="F19" s="9">
        <v>5</v>
      </c>
      <c r="G19" s="10"/>
      <c r="H19" s="9">
        <v>11</v>
      </c>
      <c r="I19" s="10"/>
      <c r="J19" s="9">
        <v>4</v>
      </c>
      <c r="K19" s="10"/>
      <c r="L19" s="9">
        <v>3</v>
      </c>
      <c r="M19" s="10"/>
      <c r="N19" s="9">
        <v>11</v>
      </c>
    </row>
    <row r="20" spans="1:14" ht="15.75">
      <c r="A20" s="8"/>
      <c r="B20" s="7"/>
      <c r="C20" s="8"/>
      <c r="D20" s="7"/>
      <c r="E20" s="8"/>
      <c r="F20" s="7"/>
      <c r="G20" s="8"/>
      <c r="H20" s="7"/>
      <c r="I20" s="8"/>
      <c r="J20" s="7"/>
      <c r="K20" s="8"/>
      <c r="L20" s="7"/>
      <c r="M20" s="8"/>
      <c r="N20" s="7"/>
    </row>
    <row r="21" spans="1:14" ht="15.75">
      <c r="A21" s="8"/>
      <c r="B21" s="7"/>
      <c r="C21" s="8"/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</row>
    <row r="22" spans="1:14" ht="15.75">
      <c r="A22" s="8">
        <v>4</v>
      </c>
      <c r="B22" s="7">
        <v>42</v>
      </c>
      <c r="C22" s="8">
        <v>4</v>
      </c>
      <c r="D22" s="7">
        <v>56</v>
      </c>
      <c r="E22" s="8">
        <v>4</v>
      </c>
      <c r="F22" s="7">
        <v>88</v>
      </c>
      <c r="G22" s="8">
        <v>4</v>
      </c>
      <c r="H22" s="7">
        <v>72</v>
      </c>
      <c r="I22" s="8">
        <v>4</v>
      </c>
      <c r="J22" s="7">
        <v>44</v>
      </c>
      <c r="K22" s="8">
        <v>4</v>
      </c>
      <c r="L22" s="7">
        <v>63</v>
      </c>
      <c r="M22" s="8">
        <v>4</v>
      </c>
      <c r="N22" s="7">
        <v>96</v>
      </c>
    </row>
    <row r="23" spans="1:14" ht="15.75">
      <c r="A23" s="7"/>
      <c r="B23" s="7">
        <v>6</v>
      </c>
      <c r="C23" s="7"/>
      <c r="D23" s="7">
        <v>4</v>
      </c>
      <c r="E23" s="7"/>
      <c r="F23" s="7">
        <v>22</v>
      </c>
      <c r="G23" s="7"/>
      <c r="H23" s="7">
        <v>9</v>
      </c>
      <c r="I23" s="7"/>
      <c r="J23" s="7">
        <v>4</v>
      </c>
      <c r="K23" s="7"/>
      <c r="L23" s="7">
        <v>3</v>
      </c>
      <c r="M23" s="7"/>
      <c r="N23" s="7">
        <v>3</v>
      </c>
    </row>
    <row r="24" spans="1:14" ht="15.75">
      <c r="A24" s="7"/>
      <c r="B24" s="7">
        <v>73</v>
      </c>
      <c r="C24" s="7"/>
      <c r="D24" s="7">
        <v>45</v>
      </c>
      <c r="E24" s="7"/>
      <c r="F24" s="7">
        <v>56</v>
      </c>
      <c r="G24" s="7"/>
      <c r="H24" s="7">
        <v>12</v>
      </c>
      <c r="I24" s="7"/>
      <c r="J24" s="7">
        <v>34</v>
      </c>
      <c r="K24" s="7"/>
      <c r="L24" s="7">
        <v>11</v>
      </c>
      <c r="M24" s="7"/>
      <c r="N24" s="7">
        <v>38</v>
      </c>
    </row>
    <row r="25" spans="1:14" ht="15.75">
      <c r="A25" s="7"/>
      <c r="B25" s="9">
        <v>2</v>
      </c>
      <c r="C25" s="9"/>
      <c r="D25" s="9">
        <v>3</v>
      </c>
      <c r="E25" s="9"/>
      <c r="F25" s="9">
        <v>10</v>
      </c>
      <c r="G25" s="9"/>
      <c r="H25" s="9">
        <v>6</v>
      </c>
      <c r="I25" s="9"/>
      <c r="J25" s="9">
        <v>4</v>
      </c>
      <c r="K25" s="9"/>
      <c r="L25" s="9">
        <v>10</v>
      </c>
      <c r="M25" s="9"/>
      <c r="N25" s="9">
        <v>5</v>
      </c>
    </row>
    <row r="26" spans="1:14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sheetProtection/>
  <printOptions/>
  <pageMargins left="0.75" right="0.75" top="0.5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teacher</cp:lastModifiedBy>
  <cp:lastPrinted>2006-09-23T10:48:41Z</cp:lastPrinted>
  <dcterms:created xsi:type="dcterms:W3CDTF">2005-02-24T17:58:41Z</dcterms:created>
  <dcterms:modified xsi:type="dcterms:W3CDTF">2010-04-13T12:09:20Z</dcterms:modified>
  <cp:category/>
  <cp:version/>
  <cp:contentType/>
  <cp:contentStatus/>
</cp:coreProperties>
</file>