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<sst xmlns="http://schemas.openxmlformats.org/spreadsheetml/2006/main" count="25" uniqueCount="25">
  <si>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Критерии</t>
  </si>
  <si>
    <t>Содержит аргументированные выводы</t>
  </si>
  <si>
    <t>Носит законченный характер</t>
  </si>
  <si>
    <t>Отвечает на ОВП и проблемные вопросы</t>
  </si>
  <si>
    <t>Текст не имеет орфографических и пунктуационных ошибок</t>
  </si>
  <si>
    <t>Текст структурирован, четок и лаконичен</t>
  </si>
  <si>
    <t>Максимальная оценка</t>
  </si>
  <si>
    <t>Самооценка группы</t>
  </si>
  <si>
    <t>Оценка учителя</t>
  </si>
  <si>
    <t>Шкала оценок:</t>
  </si>
  <si>
    <t xml:space="preserve">3 балла - проявляется в полной мере </t>
  </si>
  <si>
    <t xml:space="preserve">2 балла - проявляется частично </t>
  </si>
  <si>
    <t>1 балл - присутствуют элементы</t>
  </si>
  <si>
    <t xml:space="preserve">0 баллов - отсутствует </t>
  </si>
  <si>
    <t>Сумма баллов</t>
  </si>
  <si>
    <t>Содержит указание на цели и задачи исследования</t>
  </si>
  <si>
    <t>Наличие в тексте графических изображений, раскрывающих содержание статьи</t>
  </si>
  <si>
    <t xml:space="preserve">    Критерии оценки буклета</t>
  </si>
  <si>
    <t>Текст буклета</t>
  </si>
  <si>
    <t>Содержит достоверную информацию</t>
  </si>
  <si>
    <t>Оформление буклета</t>
  </si>
  <si>
    <t>Является авторским</t>
  </si>
  <si>
    <t>Раскрывает содержание исследуемого вопроса, содержит объяснение изучаемых понятий</t>
  </si>
  <si>
    <t>Оригинальность</t>
  </si>
  <si>
    <t>Оценка экспертной группы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</si>
</sst>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12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5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73.8515625" style="0" customWidth="1"/>
    <col min="2" max="2" width="17.140625" style="0" customWidth="1"/>
    <col min="3" max="4" width="14.57421875" style="0" customWidth="1"/>
    <col min="5" max="5" width="12.00390625" style="0" customWidth="1"/>
  </cols>
  <sheetData>
    <row r="2" ht="43.5" customHeight="1">
      <c r="B2" s="4"/>
    </row>
    <row r="3" spans="1:5" ht="45">
      <c r="A3" s="10" t="s">
        <v>17</v>
      </c>
      <c r="B3" s="6" t="s">
        <v>6</v>
      </c>
      <c r="C3" s="6" t="s">
        <v>7</v>
      </c>
      <c r="D3" s="6" t="s">
        <v>24</v>
      </c>
      <c r="E3" s="5" t="s">
        <v>8</v>
      </c>
    </row>
    <row r="6" ht="18">
      <c r="A6" s="2" t="s">
        <v>0</v>
      </c>
    </row>
    <row r="7" spans="1:5" ht="18">
      <c r="A7" s="11" t="s">
        <v>18</v>
      </c>
      <c r="B7" s="8"/>
      <c r="C7" s="8"/>
      <c r="D7" s="8"/>
      <c r="E7" s="8"/>
    </row>
    <row r="8" spans="1:2" ht="12.75">
      <c r="A8" t="s">
        <v>15</v>
      </c>
      <c r="B8" s="3">
        <v>3</v>
      </c>
    </row>
    <row r="9" spans="1:2" ht="12.75">
      <c r="A9" t="s">
        <v>1</v>
      </c>
      <c r="B9" s="3">
        <v>3</v>
      </c>
    </row>
    <row r="10" spans="1:2" ht="12.75">
      <c r="A10" t="s">
        <v>19</v>
      </c>
      <c r="B10" s="3">
        <v>3</v>
      </c>
    </row>
    <row r="11" spans="1:2" ht="25.5">
      <c r="A11" s="9" t="s">
        <v>22</v>
      </c>
      <c r="B11" s="3">
        <v>3</v>
      </c>
    </row>
    <row r="12" spans="1:2" ht="12.75">
      <c r="A12" s="9" t="s">
        <v>2</v>
      </c>
      <c r="B12" s="3">
        <v>3</v>
      </c>
    </row>
    <row r="13" spans="1:2" ht="12.75">
      <c r="A13" t="s">
        <v>3</v>
      </c>
      <c r="B13" s="3">
        <v>3</v>
      </c>
    </row>
    <row r="14" spans="1:2" ht="12.75">
      <c r="A14" t="s">
        <v>21</v>
      </c>
      <c r="B14" s="3">
        <v>3</v>
      </c>
    </row>
    <row r="15" spans="1:5" ht="18">
      <c r="A15" s="11" t="s">
        <v>20</v>
      </c>
      <c r="B15" s="12"/>
      <c r="C15" s="8"/>
      <c r="D15" s="8"/>
      <c r="E15" s="8"/>
    </row>
    <row r="16" spans="1:2" ht="12.75">
      <c r="A16" t="s">
        <v>4</v>
      </c>
      <c r="B16" s="3">
        <v>3</v>
      </c>
    </row>
    <row r="17" spans="1:2" ht="12.75">
      <c r="A17" t="s">
        <v>5</v>
      </c>
      <c r="B17" s="3"/>
    </row>
    <row r="18" spans="1:5" ht="12.75">
      <c r="A18" t="s">
        <v>16</v>
      </c>
      <c r="B18" s="3">
        <v>3</v>
      </c>
      <c r="C18" s="13"/>
      <c r="D18" s="13"/>
      <c r="E18" s="13"/>
    </row>
    <row r="19" spans="1:2" ht="12.75">
      <c r="A19" t="s">
        <v>23</v>
      </c>
      <c r="B19" s="3">
        <v>3</v>
      </c>
    </row>
    <row r="20" spans="1:5" ht="15.75">
      <c r="A20" s="7" t="s">
        <v>14</v>
      </c>
      <c r="B20" s="8">
        <f>SUM(B8:B19)</f>
        <v>30</v>
      </c>
      <c r="C20" s="8">
        <f>SUM(C9:C19)</f>
        <v>0</v>
      </c>
      <c r="D20" s="8">
        <f>SUM(D9:D19)</f>
        <v>0</v>
      </c>
      <c r="E20" s="8">
        <f>SUM(E9:E19)</f>
        <v>0</v>
      </c>
    </row>
    <row r="21" ht="18">
      <c r="A21" s="1" t="s">
        <v>9</v>
      </c>
    </row>
    <row r="22" ht="12.75">
      <c r="A22" t="s">
        <v>10</v>
      </c>
    </row>
    <row r="23" ht="12.75">
      <c r="A23" t="s">
        <v>11</v>
      </c>
    </row>
    <row r="24" ht="12.75">
      <c r="A24" t="s">
        <v>12</v>
      </c>
    </row>
    <row r="25" ht="12.75">
      <c r="A25" t="s">
        <v>13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</cp:lastModifiedBy>
  <cp:lastPrinted>2009-01-30T03:56:16Z</cp:lastPrinted>
  <dcterms:created xsi:type="dcterms:W3CDTF">1996-10-08T23:32:33Z</dcterms:created>
  <dcterms:modified xsi:type="dcterms:W3CDTF">2009-01-30T03:57:21Z</dcterms:modified>
  <cp:category/>
  <cp:version/>
  <cp:contentType/>
  <cp:contentStatus/>
</cp:coreProperties>
</file>