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кроссворд" sheetId="1" r:id="rId1"/>
    <sheet name="проверка" sheetId="2" r:id="rId2"/>
    <sheet name="ответы" sheetId="3" r:id="rId3"/>
  </sheets>
  <definedNames/>
  <calcPr fullCalcOnLoad="1"/>
</workbook>
</file>

<file path=xl/sharedStrings.xml><?xml version="1.0" encoding="utf-8"?>
<sst xmlns="http://schemas.openxmlformats.org/spreadsheetml/2006/main" count="57" uniqueCount="29">
  <si>
    <t>e</t>
  </si>
  <si>
    <t>x</t>
  </si>
  <si>
    <t>t</t>
  </si>
  <si>
    <t>n</t>
  </si>
  <si>
    <t>s</t>
  </si>
  <si>
    <t>i</t>
  </si>
  <si>
    <t>v</t>
  </si>
  <si>
    <t>r</t>
  </si>
  <si>
    <t>o</t>
  </si>
  <si>
    <t>f</t>
  </si>
  <si>
    <t>a</t>
  </si>
  <si>
    <t>c</t>
  </si>
  <si>
    <t>l</t>
  </si>
  <si>
    <t>d</t>
  </si>
  <si>
    <t>g</t>
  </si>
  <si>
    <t>p</t>
  </si>
  <si>
    <t>How different the world is!</t>
  </si>
  <si>
    <t>Give one word that means:</t>
  </si>
  <si>
    <t>1. a large area of sand</t>
  </si>
  <si>
    <r>
      <t xml:space="preserve"> </t>
    </r>
    <r>
      <rPr>
        <sz val="14"/>
        <rFont val="Arial Cyr"/>
        <family val="0"/>
      </rPr>
      <t>2. several mountains one after another</t>
    </r>
  </si>
  <si>
    <r>
      <t xml:space="preserve"> </t>
    </r>
    <r>
      <rPr>
        <sz val="14"/>
        <rFont val="Arial Cyr"/>
        <family val="0"/>
      </rPr>
      <t xml:space="preserve"> 3. land surrounded by water</t>
    </r>
  </si>
  <si>
    <r>
      <t xml:space="preserve"> </t>
    </r>
    <r>
      <rPr>
        <sz val="14"/>
        <rFont val="Arial Cyr"/>
        <family val="0"/>
      </rPr>
      <t xml:space="preserve"> 4. territory covered with trees</t>
    </r>
  </si>
  <si>
    <t xml:space="preserve">       or an ocean</t>
  </si>
  <si>
    <t xml:space="preserve">  5. a narrow part at a sea or </t>
  </si>
  <si>
    <t xml:space="preserve"> 6. a very flat territory without mountains</t>
  </si>
  <si>
    <t xml:space="preserve">      in Europe and Asia.</t>
  </si>
  <si>
    <t xml:space="preserve">  7. a very flat territory without mountains</t>
  </si>
  <si>
    <t xml:space="preserve">          covered with grass in America.</t>
  </si>
  <si>
    <t xml:space="preserve">    8. something very big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</si>
</sst>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8"/>
      <color indexed="12"/>
      <name val="Arial Cyr"/>
      <family val="0"/>
    </font>
    <font>
      <b/>
      <sz val="16"/>
      <color indexed="57"/>
      <name val="Arial Cyr"/>
      <family val="0"/>
    </font>
    <font>
      <b/>
      <sz val="16"/>
      <color indexed="12"/>
      <name val="Arial Cyr"/>
      <family val="0"/>
    </font>
    <font>
      <b/>
      <sz val="14"/>
      <color indexed="12"/>
      <name val="Arial Cyr"/>
      <family val="0"/>
    </font>
    <font>
      <sz val="8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X20"/>
  <sheetViews>
    <sheetView showGridLines="0" workbookViewId="0" topLeftCell="B1">
      <selection activeCell="Z18" sqref="Z18"/>
    </sheetView>
  </sheetViews>
  <sheetFormatPr defaultColWidth="9.00390625" defaultRowHeight="12.75"/>
  <cols>
    <col min="3" max="3" width="4.375" style="0" customWidth="1"/>
    <col min="4" max="4" width="4.25390625" style="0" customWidth="1"/>
    <col min="5" max="5" width="3.875" style="0" customWidth="1"/>
    <col min="6" max="6" width="4.625" style="0" customWidth="1"/>
    <col min="7" max="7" width="4.25390625" style="0" customWidth="1"/>
    <col min="8" max="8" width="3.75390625" style="0" customWidth="1"/>
    <col min="9" max="9" width="3.875" style="0" customWidth="1"/>
    <col min="10" max="10" width="3.25390625" style="0" customWidth="1"/>
    <col min="11" max="11" width="4.00390625" style="0" customWidth="1"/>
    <col min="12" max="12" width="2.875" style="0" customWidth="1"/>
    <col min="13" max="14" width="3.625" style="0" customWidth="1"/>
    <col min="15" max="15" width="3.25390625" style="0" customWidth="1"/>
    <col min="16" max="16" width="4.125" style="0" customWidth="1"/>
    <col min="17" max="17" width="3.75390625" style="0" customWidth="1"/>
    <col min="18" max="18" width="3.875" style="0" customWidth="1"/>
    <col min="19" max="19" width="3.375" style="0" customWidth="1"/>
  </cols>
  <sheetData>
    <row r="1" spans="20:24" ht="12.75">
      <c r="T1" s="6" t="s">
        <v>16</v>
      </c>
      <c r="U1" s="6"/>
      <c r="V1" s="6"/>
      <c r="W1" s="6"/>
      <c r="X1" s="6"/>
    </row>
    <row r="2" spans="20:24" ht="12.75">
      <c r="T2" s="6"/>
      <c r="U2" s="6"/>
      <c r="V2" s="6"/>
      <c r="W2" s="6"/>
      <c r="X2" s="6"/>
    </row>
    <row r="3" spans="20:24" ht="12.75">
      <c r="T3" s="6"/>
      <c r="U3" s="6"/>
      <c r="V3" s="6"/>
      <c r="W3" s="6"/>
      <c r="X3" s="6"/>
    </row>
    <row r="5" ht="21" thickBot="1">
      <c r="P5" s="3">
        <v>7</v>
      </c>
    </row>
    <row r="6" ht="21" thickBot="1">
      <c r="P6" s="2"/>
    </row>
    <row r="7" spans="11:16" ht="21" thickBot="1">
      <c r="K7" s="4">
        <v>2</v>
      </c>
      <c r="P7" s="2"/>
    </row>
    <row r="8" spans="8:21" ht="21" thickBot="1">
      <c r="H8" s="3">
        <v>4</v>
      </c>
      <c r="K8" s="2"/>
      <c r="P8" s="2"/>
      <c r="U8" s="5" t="s">
        <v>17</v>
      </c>
    </row>
    <row r="9" spans="8:21" ht="21" thickBot="1">
      <c r="H9" s="2"/>
      <c r="K9" s="2"/>
      <c r="P9" s="2"/>
      <c r="U9" s="5" t="s">
        <v>18</v>
      </c>
    </row>
    <row r="10" spans="8:21" ht="21" thickBot="1">
      <c r="H10" s="2"/>
      <c r="K10" s="2"/>
      <c r="P10" s="2"/>
      <c r="U10" t="s">
        <v>19</v>
      </c>
    </row>
    <row r="11" spans="8:21" ht="21" thickBot="1">
      <c r="H11" s="2"/>
      <c r="K11" s="2"/>
      <c r="N11" s="3">
        <v>3</v>
      </c>
      <c r="P11" s="2"/>
      <c r="U11" t="s">
        <v>20</v>
      </c>
    </row>
    <row r="12" spans="7:21" ht="21" thickBot="1">
      <c r="G12" s="4">
        <v>8</v>
      </c>
      <c r="H12" s="2"/>
      <c r="I12" s="2"/>
      <c r="J12" s="2"/>
      <c r="K12" s="2"/>
      <c r="L12" s="2"/>
      <c r="M12" s="2"/>
      <c r="N12" s="2"/>
      <c r="O12" s="2"/>
      <c r="P12" s="2"/>
      <c r="U12" t="s">
        <v>21</v>
      </c>
    </row>
    <row r="13" spans="8:21" ht="21" thickBot="1">
      <c r="H13" s="2"/>
      <c r="N13" s="2"/>
      <c r="U13" s="5" t="s">
        <v>23</v>
      </c>
    </row>
    <row r="14" spans="3:22" ht="21" thickBot="1">
      <c r="C14" s="3">
        <v>5</v>
      </c>
      <c r="D14" s="2"/>
      <c r="E14" s="2"/>
      <c r="F14" s="2"/>
      <c r="G14" s="2"/>
      <c r="H14" s="2"/>
      <c r="N14" s="2"/>
      <c r="U14" s="5" t="s">
        <v>22</v>
      </c>
      <c r="V14" s="5"/>
    </row>
    <row r="15" spans="11:22" ht="21" thickBot="1">
      <c r="K15" s="3">
        <v>6</v>
      </c>
      <c r="L15" s="2"/>
      <c r="M15" s="2"/>
      <c r="N15" s="2"/>
      <c r="O15" s="2"/>
      <c r="P15" s="2"/>
      <c r="U15" s="5" t="s">
        <v>24</v>
      </c>
      <c r="V15" s="5"/>
    </row>
    <row r="16" spans="14:22" ht="21" thickBot="1">
      <c r="N16" s="2"/>
      <c r="U16" s="5" t="s">
        <v>25</v>
      </c>
      <c r="V16" s="5"/>
    </row>
    <row r="17" spans="13:21" ht="21" thickBot="1">
      <c r="M17" s="4">
        <v>1</v>
      </c>
      <c r="N17" s="2"/>
      <c r="O17" s="2"/>
      <c r="P17" s="2"/>
      <c r="Q17" s="1"/>
      <c r="R17" s="2"/>
      <c r="S17" s="2"/>
      <c r="U17" s="5" t="s">
        <v>26</v>
      </c>
    </row>
    <row r="18" ht="18">
      <c r="U18" s="5" t="s">
        <v>27</v>
      </c>
    </row>
    <row r="20" ht="18">
      <c r="U20" s="5" t="s">
        <v>28</v>
      </c>
    </row>
  </sheetData>
  <mergeCells count="1">
    <mergeCell ref="T1:X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X17"/>
  <sheetViews>
    <sheetView workbookViewId="0" topLeftCell="A1">
      <selection activeCell="J14" sqref="J14"/>
    </sheetView>
  </sheetViews>
  <sheetFormatPr defaultColWidth="9.00390625" defaultRowHeight="12.75"/>
  <cols>
    <col min="3" max="3" width="4.375" style="0" customWidth="1"/>
    <col min="4" max="4" width="4.25390625" style="0" customWidth="1"/>
    <col min="5" max="5" width="3.875" style="0" customWidth="1"/>
    <col min="6" max="6" width="4.625" style="0" customWidth="1"/>
    <col min="7" max="7" width="4.25390625" style="0" customWidth="1"/>
    <col min="8" max="8" width="3.75390625" style="0" customWidth="1"/>
    <col min="9" max="9" width="3.875" style="0" customWidth="1"/>
    <col min="10" max="10" width="3.25390625" style="0" customWidth="1"/>
    <col min="11" max="11" width="4.00390625" style="0" customWidth="1"/>
    <col min="12" max="12" width="2.875" style="0" customWidth="1"/>
    <col min="13" max="14" width="3.625" style="0" customWidth="1"/>
    <col min="15" max="15" width="3.25390625" style="0" customWidth="1"/>
    <col min="16" max="16" width="4.125" style="0" customWidth="1"/>
    <col min="17" max="17" width="3.75390625" style="0" customWidth="1"/>
    <col min="18" max="18" width="3.875" style="0" customWidth="1"/>
    <col min="19" max="19" width="3.375" style="0" customWidth="1"/>
  </cols>
  <sheetData>
    <row r="1" spans="20:24" ht="12.75">
      <c r="T1" s="6" t="s">
        <v>16</v>
      </c>
      <c r="U1" s="6"/>
      <c r="V1" s="6"/>
      <c r="W1" s="6"/>
      <c r="X1" s="6"/>
    </row>
    <row r="2" spans="20:24" ht="12.75">
      <c r="T2" s="6"/>
      <c r="U2" s="6"/>
      <c r="V2" s="6"/>
      <c r="W2" s="6"/>
      <c r="X2" s="6"/>
    </row>
    <row r="3" spans="20:24" ht="12.75">
      <c r="T3" s="6"/>
      <c r="U3" s="6"/>
      <c r="V3" s="6"/>
      <c r="W3" s="6"/>
      <c r="X3" s="6"/>
    </row>
    <row r="5" ht="21" thickBot="1">
      <c r="P5" s="3">
        <v>7</v>
      </c>
    </row>
    <row r="6" ht="21" thickBot="1">
      <c r="P6" s="2" t="str">
        <f>IF(кроссворд!P6=ответы!P6,ответы!P6,"?")</f>
        <v>?</v>
      </c>
    </row>
    <row r="7" spans="11:16" ht="21" thickBot="1">
      <c r="K7" s="4">
        <v>2</v>
      </c>
      <c r="P7" s="2" t="str">
        <f>IF(кроссворд!P7=ответы!P7,ответы!P7,"?")</f>
        <v>?</v>
      </c>
    </row>
    <row r="8" spans="8:16" ht="21" thickBot="1">
      <c r="H8" s="3">
        <v>4</v>
      </c>
      <c r="K8" s="2" t="str">
        <f>IF(кроссворд!K8=ответы!K8,ответы!K8,"?")</f>
        <v>?</v>
      </c>
      <c r="P8" s="2" t="str">
        <f>IF(кроссворд!P8=ответы!P8,ответы!P8,"?")</f>
        <v>?</v>
      </c>
    </row>
    <row r="9" spans="8:16" ht="21" thickBot="1">
      <c r="H9" s="2" t="str">
        <f>IF(кроссворд!H9=ответы!H9,ответы!H9,"?")</f>
        <v>?</v>
      </c>
      <c r="K9" s="2" t="str">
        <f>IF(кроссворд!K9=ответы!K9,ответы!K9,"?")</f>
        <v>?</v>
      </c>
      <c r="P9" s="2" t="str">
        <f>IF(кроссворд!P9=ответы!P9,ответы!P9,"?")</f>
        <v>?</v>
      </c>
    </row>
    <row r="10" spans="8:16" ht="21" thickBot="1">
      <c r="H10" s="2" t="str">
        <f>IF(кроссворд!H10=ответы!H10,ответы!H10,"?")</f>
        <v>?</v>
      </c>
      <c r="K10" s="2" t="str">
        <f>IF(кроссворд!K10=ответы!K10,ответы!K10,"?")</f>
        <v>?</v>
      </c>
      <c r="P10" s="2" t="str">
        <f>IF(кроссворд!P10=ответы!P10,ответы!P10,"?")</f>
        <v>?</v>
      </c>
    </row>
    <row r="11" spans="8:16" ht="21" thickBot="1">
      <c r="H11" s="2" t="str">
        <f>IF(кроссворд!H11=ответы!H11,ответы!H11,"?")</f>
        <v>?</v>
      </c>
      <c r="K11" s="2" t="str">
        <f>IF(кроссворд!K11=ответы!K11,ответы!K11,"?")</f>
        <v>?</v>
      </c>
      <c r="N11" s="3">
        <v>3</v>
      </c>
      <c r="P11" s="2" t="str">
        <f>IF(кроссворд!P11=ответы!P11,ответы!P11,"?")</f>
        <v>?</v>
      </c>
    </row>
    <row r="12" spans="7:16" ht="21" thickBot="1">
      <c r="G12" s="4">
        <v>8</v>
      </c>
      <c r="H12" s="2" t="str">
        <f>IF(кроссворд!H12=ответы!H12,ответы!H12,"?")</f>
        <v>?</v>
      </c>
      <c r="I12" s="2" t="str">
        <f>IF(кроссворд!I12=ответы!I12,ответы!I12,"?")</f>
        <v>?</v>
      </c>
      <c r="J12" s="2" t="str">
        <f>IF(кроссворд!J12=ответы!J12,ответы!J12,"?")</f>
        <v>?</v>
      </c>
      <c r="K12" s="2" t="str">
        <f>IF(кроссворд!K12=ответы!K12,ответы!K12,"?")</f>
        <v>?</v>
      </c>
      <c r="L12" s="2" t="str">
        <f>IF(кроссворд!L12=ответы!L12,ответы!L12,"?")</f>
        <v>?</v>
      </c>
      <c r="M12" s="2" t="str">
        <f>IF(кроссворд!M12=ответы!M12,ответы!M12,"?")</f>
        <v>?</v>
      </c>
      <c r="N12" s="2" t="str">
        <f>IF(кроссворд!N12=ответы!N12,ответы!N12,"?")</f>
        <v>?</v>
      </c>
      <c r="O12" s="2" t="str">
        <f>IF(кроссворд!O12=ответы!O12,ответы!O12,"?")</f>
        <v>?</v>
      </c>
      <c r="P12" s="2" t="str">
        <f>IF(кроссворд!P12=ответы!P12,ответы!P12,"?")</f>
        <v>?</v>
      </c>
    </row>
    <row r="13" spans="8:14" ht="21" thickBot="1">
      <c r="H13" s="2" t="str">
        <f>IF(кроссворд!H13=ответы!H13,ответы!H13,"?")</f>
        <v>?</v>
      </c>
      <c r="N13" s="2" t="str">
        <f>IF(кроссворд!N13=ответы!N13,ответы!N13,"?")</f>
        <v>?</v>
      </c>
    </row>
    <row r="14" spans="3:14" ht="21" thickBot="1">
      <c r="C14" s="3">
        <v>5</v>
      </c>
      <c r="D14" s="2" t="str">
        <f>IF(кроссворд!D14=ответы!D14,ответы!D14,"?")</f>
        <v>?</v>
      </c>
      <c r="E14" s="2" t="str">
        <f>IF(кроссворд!E14=ответы!E14,ответы!E14,"?")</f>
        <v>?</v>
      </c>
      <c r="F14" s="2" t="str">
        <f>IF(кроссворд!F14=ответы!F14,ответы!F14,"?")</f>
        <v>?</v>
      </c>
      <c r="G14" s="2" t="str">
        <f>IF(кроссворд!G14=ответы!G14,ответы!G14,"?")</f>
        <v>?</v>
      </c>
      <c r="H14" s="2" t="str">
        <f>IF(кроссворд!H14=ответы!H14,ответы!H14,"?")</f>
        <v>?</v>
      </c>
      <c r="N14" s="2" t="str">
        <f>IF(кроссворд!N14=ответы!N14,ответы!N14,"?")</f>
        <v>?</v>
      </c>
    </row>
    <row r="15" spans="11:16" ht="21" thickBot="1">
      <c r="K15" s="3">
        <v>6</v>
      </c>
      <c r="L15" s="2" t="str">
        <f>IF(кроссворд!L15=ответы!L15,ответы!L15,"?")</f>
        <v>?</v>
      </c>
      <c r="M15" s="2" t="str">
        <f>IF(кроссворд!M15=ответы!M15,ответы!M15,"?")</f>
        <v>?</v>
      </c>
      <c r="N15" s="2" t="str">
        <f>IF(кроссворд!N15=ответы!N15,ответы!N15,"?")</f>
        <v>?</v>
      </c>
      <c r="O15" s="2" t="str">
        <f>IF(кроссворд!O15=ответы!O15,ответы!O15,"?")</f>
        <v>?</v>
      </c>
      <c r="P15" s="2" t="str">
        <f>IF(кроссворд!P15=ответы!P15,ответы!P15,"?")</f>
        <v>?</v>
      </c>
    </row>
    <row r="16" ht="21" thickBot="1">
      <c r="N16" s="2" t="str">
        <f>IF(кроссворд!N16=ответы!N16,ответы!N16,"?")</f>
        <v>?</v>
      </c>
    </row>
    <row r="17" spans="13:19" ht="21" thickBot="1">
      <c r="M17" s="4">
        <v>1</v>
      </c>
      <c r="N17" s="2" t="str">
        <f>IF(кроссворд!N17=ответы!N17,ответы!N17,"?")</f>
        <v>?</v>
      </c>
      <c r="O17" s="2" t="str">
        <f>IF(кроссворд!O17=ответы!O17,ответы!O17,"?")</f>
        <v>?</v>
      </c>
      <c r="P17" s="2" t="str">
        <f>IF(кроссворд!P17=ответы!P17,ответы!P17,"?")</f>
        <v>?</v>
      </c>
      <c r="Q17" s="2" t="str">
        <f>IF(кроссворд!Q17=ответы!Q17,ответы!Q17,"?")</f>
        <v>?</v>
      </c>
      <c r="R17" s="2" t="str">
        <f>IF(кроссворд!R17=ответы!R17,ответы!R17,"?")</f>
        <v>?</v>
      </c>
      <c r="S17" s="2" t="str">
        <f>IF(кроссворд!S17=ответы!S17,ответы!S17,"?")</f>
        <v>?</v>
      </c>
    </row>
  </sheetData>
  <mergeCells count="1">
    <mergeCell ref="T1:X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X17"/>
  <sheetViews>
    <sheetView tabSelected="1" workbookViewId="0" topLeftCell="A1">
      <selection activeCell="I19" sqref="I19"/>
    </sheetView>
  </sheetViews>
  <sheetFormatPr defaultColWidth="9.00390625" defaultRowHeight="12.75"/>
  <cols>
    <col min="3" max="3" width="4.375" style="0" customWidth="1"/>
    <col min="4" max="4" width="4.25390625" style="0" customWidth="1"/>
    <col min="5" max="5" width="3.875" style="0" customWidth="1"/>
    <col min="6" max="6" width="4.625" style="0" customWidth="1"/>
    <col min="7" max="7" width="4.25390625" style="0" customWidth="1"/>
    <col min="8" max="8" width="3.75390625" style="0" customWidth="1"/>
    <col min="9" max="9" width="3.875" style="0" customWidth="1"/>
    <col min="10" max="10" width="3.25390625" style="0" customWidth="1"/>
    <col min="11" max="11" width="4.00390625" style="0" customWidth="1"/>
    <col min="12" max="12" width="2.875" style="0" customWidth="1"/>
    <col min="13" max="14" width="3.625" style="0" customWidth="1"/>
    <col min="15" max="15" width="3.25390625" style="0" customWidth="1"/>
    <col min="16" max="16" width="4.125" style="0" customWidth="1"/>
    <col min="17" max="17" width="3.75390625" style="0" customWidth="1"/>
    <col min="18" max="18" width="3.875" style="0" customWidth="1"/>
    <col min="19" max="19" width="3.375" style="0" customWidth="1"/>
  </cols>
  <sheetData>
    <row r="1" spans="20:24" ht="12.75">
      <c r="T1" s="6" t="s">
        <v>16</v>
      </c>
      <c r="U1" s="6"/>
      <c r="V1" s="6"/>
      <c r="W1" s="6"/>
      <c r="X1" s="6"/>
    </row>
    <row r="2" spans="20:24" ht="12.75">
      <c r="T2" s="6"/>
      <c r="U2" s="6"/>
      <c r="V2" s="6"/>
      <c r="W2" s="6"/>
      <c r="X2" s="6"/>
    </row>
    <row r="3" spans="20:24" ht="12.75">
      <c r="T3" s="6"/>
      <c r="U3" s="6"/>
      <c r="V3" s="6"/>
      <c r="W3" s="6"/>
      <c r="X3" s="6"/>
    </row>
    <row r="5" ht="21" thickBot="1">
      <c r="P5" s="3">
        <v>7</v>
      </c>
    </row>
    <row r="6" ht="21" thickBot="1">
      <c r="P6" s="2" t="s">
        <v>15</v>
      </c>
    </row>
    <row r="7" spans="11:16" ht="21" thickBot="1">
      <c r="K7" s="4">
        <v>2</v>
      </c>
      <c r="P7" s="2" t="s">
        <v>7</v>
      </c>
    </row>
    <row r="8" spans="8:16" ht="21" thickBot="1">
      <c r="H8" s="3">
        <v>4</v>
      </c>
      <c r="K8" s="2" t="s">
        <v>7</v>
      </c>
      <c r="P8" s="2" t="s">
        <v>10</v>
      </c>
    </row>
    <row r="9" spans="8:16" ht="21" thickBot="1">
      <c r="H9" s="2" t="s">
        <v>9</v>
      </c>
      <c r="K9" s="2" t="s">
        <v>10</v>
      </c>
      <c r="P9" s="2" t="s">
        <v>5</v>
      </c>
    </row>
    <row r="10" spans="8:16" ht="21" thickBot="1">
      <c r="H10" s="2" t="s">
        <v>8</v>
      </c>
      <c r="K10" s="2" t="s">
        <v>3</v>
      </c>
      <c r="P10" s="2" t="s">
        <v>7</v>
      </c>
    </row>
    <row r="11" spans="8:16" ht="21" thickBot="1">
      <c r="H11" s="2" t="s">
        <v>7</v>
      </c>
      <c r="K11" s="2" t="s">
        <v>14</v>
      </c>
      <c r="N11" s="3">
        <v>3</v>
      </c>
      <c r="P11" s="2" t="s">
        <v>5</v>
      </c>
    </row>
    <row r="12" spans="7:16" ht="21" thickBot="1">
      <c r="G12" s="4">
        <v>8</v>
      </c>
      <c r="H12" s="2" t="s">
        <v>0</v>
      </c>
      <c r="I12" s="2" t="s">
        <v>1</v>
      </c>
      <c r="J12" s="2" t="s">
        <v>2</v>
      </c>
      <c r="K12" s="2" t="s">
        <v>0</v>
      </c>
      <c r="L12" s="2" t="s">
        <v>3</v>
      </c>
      <c r="M12" s="2" t="s">
        <v>4</v>
      </c>
      <c r="N12" s="2" t="s">
        <v>5</v>
      </c>
      <c r="O12" s="2" t="s">
        <v>6</v>
      </c>
      <c r="P12" s="2" t="s">
        <v>0</v>
      </c>
    </row>
    <row r="13" spans="8:14" ht="21" thickBot="1">
      <c r="H13" s="2" t="s">
        <v>4</v>
      </c>
      <c r="N13" s="2" t="s">
        <v>4</v>
      </c>
    </row>
    <row r="14" spans="3:14" ht="21" thickBot="1">
      <c r="C14" s="3">
        <v>5</v>
      </c>
      <c r="D14" s="2" t="s">
        <v>11</v>
      </c>
      <c r="E14" s="2" t="s">
        <v>8</v>
      </c>
      <c r="F14" s="2" t="s">
        <v>10</v>
      </c>
      <c r="G14" s="2" t="s">
        <v>4</v>
      </c>
      <c r="H14" s="2" t="s">
        <v>2</v>
      </c>
      <c r="N14" s="2" t="s">
        <v>12</v>
      </c>
    </row>
    <row r="15" spans="11:16" ht="21" thickBot="1">
      <c r="K15" s="3">
        <v>6</v>
      </c>
      <c r="L15" s="2" t="s">
        <v>15</v>
      </c>
      <c r="M15" s="2" t="s">
        <v>12</v>
      </c>
      <c r="N15" s="2" t="s">
        <v>10</v>
      </c>
      <c r="O15" s="2" t="s">
        <v>5</v>
      </c>
      <c r="P15" s="2" t="s">
        <v>3</v>
      </c>
    </row>
    <row r="16" ht="21" thickBot="1">
      <c r="N16" s="2" t="s">
        <v>3</v>
      </c>
    </row>
    <row r="17" spans="13:19" ht="21" thickBot="1">
      <c r="M17" s="4">
        <v>1</v>
      </c>
      <c r="N17" s="2" t="s">
        <v>13</v>
      </c>
      <c r="O17" s="2" t="s">
        <v>0</v>
      </c>
      <c r="P17" s="2" t="s">
        <v>4</v>
      </c>
      <c r="Q17" s="1" t="s">
        <v>0</v>
      </c>
      <c r="R17" s="2" t="s">
        <v>7</v>
      </c>
      <c r="S17" s="2" t="s">
        <v>2</v>
      </c>
    </row>
  </sheetData>
  <sheetProtection/>
  <mergeCells count="1">
    <mergeCell ref="T1:X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HomePC</dc:creator>
  <cp:keywords/>
  <dc:description/>
  <cp:lastModifiedBy>HomePC</cp:lastModifiedBy>
  <dcterms:created xsi:type="dcterms:W3CDTF">2006-12-31T16:23:01Z</dcterms:created>
  <dcterms:modified xsi:type="dcterms:W3CDTF">2002-12-31T14:18:33Z</dcterms:modified>
  <cp:category/>
  <cp:version/>
  <cp:contentType/>
  <cp:contentStatus/>
</cp:coreProperties>
</file>