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1760" activeTab="0"/>
  </bookViews>
  <sheets>
    <sheet name="вопросы" sheetId="1" r:id="rId1"/>
    <sheet name="рузульт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<sst xmlns="http://schemas.openxmlformats.org/spreadsheetml/2006/main" count="32" uniqueCount="29">
  <si>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Проверка домашнего задания</t>
  </si>
  <si>
    <t>Файлы Excel имеют расширение</t>
  </si>
  <si>
    <t>.mdb</t>
  </si>
  <si>
    <t>.xls</t>
  </si>
  <si>
    <t>.xis</t>
  </si>
  <si>
    <t>.exe</t>
  </si>
  <si>
    <t>В электронных таблицах со знака "=" начинается ввод</t>
  </si>
  <si>
    <t>числа</t>
  </si>
  <si>
    <t>текста</t>
  </si>
  <si>
    <t>формулы</t>
  </si>
  <si>
    <t>строки</t>
  </si>
  <si>
    <t>В электронной таблице выделены ячейки A1:B3. Сколько ячеек выделено?</t>
  </si>
  <si>
    <t>В Exsel записана формула =сумм(А1;С3). Данные из какого количества ячеек суммируются по этой формуле?</t>
  </si>
  <si>
    <t>Его имеет каждая ячейка в Excel</t>
  </si>
  <si>
    <t>адрес</t>
  </si>
  <si>
    <t>дом</t>
  </si>
  <si>
    <t>улица</t>
  </si>
  <si>
    <t>город</t>
  </si>
  <si>
    <t>русскими буквами</t>
  </si>
  <si>
    <t>римскими числами</t>
  </si>
  <si>
    <t>латинскими буквами</t>
  </si>
  <si>
    <t>целыми числами</t>
  </si>
  <si>
    <t>Столбцы обозначаются</t>
  </si>
  <si>
    <t>Строки обозначаются</t>
  </si>
  <si>
    <t>числами и буквами</t>
  </si>
  <si>
    <t xml:space="preserve">Из 8 вопросов Вы верно ответили на </t>
  </si>
  <si>
    <t>Ваша оценка</t>
  </si>
  <si>
    <r>
      <t xml:space="preserve">Оценку за тестирование смотрите на вкладке </t>
    </r>
    <r>
      <rPr>
        <b/>
        <sz val="14"/>
        <color indexed="12"/>
        <rFont val="Arial Cyr"/>
        <family val="0"/>
      </rPr>
      <t>результат</t>
    </r>
  </si>
  <si>
    <t>Чему будет равно значение ячейки C1, если в нее ввели формулу =(А1+В1)*2?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</si>
</sst>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color indexed="9"/>
      <name val="Arial Cyr"/>
      <family val="0"/>
    </font>
    <font>
      <b/>
      <sz val="16"/>
      <color indexed="12"/>
      <name val="Arial Cyr"/>
      <family val="0"/>
    </font>
    <font>
      <sz val="8"/>
      <name val="Tahoma"/>
      <family val="2"/>
    </font>
    <font>
      <b/>
      <sz val="14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49</xdr:row>
      <xdr:rowOff>161925</xdr:rowOff>
    </xdr:from>
    <xdr:to>
      <xdr:col>1</xdr:col>
      <xdr:colOff>3571875</xdr:colOff>
      <xdr:row>53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8224" r="71598" b="78504"/>
        <a:stretch>
          <a:fillRect/>
        </a:stretch>
      </xdr:blipFill>
      <xdr:spPr>
        <a:xfrm>
          <a:off x="219075" y="5219700"/>
          <a:ext cx="34004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0.6171875" style="0" customWidth="1"/>
    <col min="2" max="2" width="48.25390625" style="0" customWidth="1"/>
    <col min="3" max="3" width="32.00390625" style="0" customWidth="1"/>
  </cols>
  <sheetData>
    <row r="2" spans="2:5" ht="20.25">
      <c r="B2" s="7" t="s">
        <v>0</v>
      </c>
      <c r="C2" s="8"/>
      <c r="D2" s="8"/>
      <c r="E2" s="8"/>
    </row>
    <row r="4" spans="1:4" ht="26.25" customHeight="1">
      <c r="A4" s="1"/>
      <c r="B4" s="5" t="s">
        <v>1</v>
      </c>
      <c r="C4" s="15"/>
      <c r="D4" s="13"/>
    </row>
    <row r="5" spans="1:4" ht="18" hidden="1">
      <c r="A5" s="1"/>
      <c r="B5" s="5"/>
      <c r="C5" s="16" t="s">
        <v>2</v>
      </c>
      <c r="D5" s="13"/>
    </row>
    <row r="6" spans="1:4" ht="18" hidden="1">
      <c r="A6" s="1"/>
      <c r="B6" s="6"/>
      <c r="C6" s="16" t="s">
        <v>3</v>
      </c>
      <c r="D6" s="13"/>
    </row>
    <row r="7" spans="1:4" ht="18" hidden="1">
      <c r="A7" s="1"/>
      <c r="B7" s="6"/>
      <c r="C7" s="16" t="s">
        <v>4</v>
      </c>
      <c r="D7" s="13"/>
    </row>
    <row r="8" spans="1:4" ht="18" hidden="1">
      <c r="A8" s="1"/>
      <c r="B8" s="6"/>
      <c r="C8" s="16" t="s">
        <v>5</v>
      </c>
      <c r="D8" s="13"/>
    </row>
    <row r="9" spans="1:4" ht="18" hidden="1">
      <c r="A9" s="1"/>
      <c r="B9" s="6"/>
      <c r="C9" s="17"/>
      <c r="D9" s="13"/>
    </row>
    <row r="10" spans="1:4" ht="18">
      <c r="A10" s="1"/>
      <c r="B10" s="9" t="s">
        <v>6</v>
      </c>
      <c r="C10" s="18"/>
      <c r="D10" s="14"/>
    </row>
    <row r="11" spans="1:4" ht="30" customHeight="1">
      <c r="A11" s="1"/>
      <c r="B11" s="9"/>
      <c r="C11" s="18"/>
      <c r="D11" s="14"/>
    </row>
    <row r="12" spans="1:4" ht="18" hidden="1">
      <c r="A12" s="1"/>
      <c r="B12" s="6"/>
      <c r="C12" s="16" t="s">
        <v>7</v>
      </c>
      <c r="D12" s="13"/>
    </row>
    <row r="13" spans="1:4" ht="18" hidden="1">
      <c r="A13" s="1"/>
      <c r="B13" s="6"/>
      <c r="C13" s="16" t="s">
        <v>8</v>
      </c>
      <c r="D13" s="13"/>
    </row>
    <row r="14" spans="1:4" ht="18" hidden="1">
      <c r="A14" s="1"/>
      <c r="B14" s="6"/>
      <c r="C14" s="16" t="s">
        <v>9</v>
      </c>
      <c r="D14" s="13"/>
    </row>
    <row r="15" spans="1:4" ht="18" hidden="1">
      <c r="A15" s="1"/>
      <c r="B15" s="6"/>
      <c r="C15" s="19" t="s">
        <v>10</v>
      </c>
      <c r="D15" s="13"/>
    </row>
    <row r="16" spans="1:4" ht="15" customHeight="1">
      <c r="A16" s="1"/>
      <c r="B16" s="9" t="s">
        <v>11</v>
      </c>
      <c r="C16" s="18"/>
      <c r="D16" s="14"/>
    </row>
    <row r="17" spans="1:4" ht="18">
      <c r="A17" s="1"/>
      <c r="B17" s="9"/>
      <c r="C17" s="18"/>
      <c r="D17" s="14"/>
    </row>
    <row r="18" spans="1:4" ht="27.75" customHeight="1">
      <c r="A18" s="1"/>
      <c r="B18" s="9"/>
      <c r="C18" s="18"/>
      <c r="D18" s="14"/>
    </row>
    <row r="19" spans="1:4" ht="18" hidden="1">
      <c r="A19" s="1"/>
      <c r="B19" s="6"/>
      <c r="C19" s="16">
        <v>3</v>
      </c>
      <c r="D19" s="13"/>
    </row>
    <row r="20" spans="1:4" ht="18" hidden="1">
      <c r="A20" s="1"/>
      <c r="B20" s="6"/>
      <c r="C20" s="16">
        <v>4</v>
      </c>
      <c r="D20" s="13"/>
    </row>
    <row r="21" spans="1:4" ht="18" hidden="1">
      <c r="A21" s="1"/>
      <c r="B21" s="6"/>
      <c r="C21" s="16">
        <v>5</v>
      </c>
      <c r="D21" s="13"/>
    </row>
    <row r="22" spans="1:4" ht="18" hidden="1">
      <c r="A22" s="1"/>
      <c r="B22" s="6"/>
      <c r="C22" s="16">
        <v>6</v>
      </c>
      <c r="D22" s="13"/>
    </row>
    <row r="23" spans="1:4" ht="18">
      <c r="A23" s="1"/>
      <c r="B23" s="9" t="s">
        <v>12</v>
      </c>
      <c r="C23" s="18"/>
      <c r="D23" s="14"/>
    </row>
    <row r="24" spans="1:4" ht="18">
      <c r="A24" s="1"/>
      <c r="B24" s="9"/>
      <c r="C24" s="18"/>
      <c r="D24" s="14"/>
    </row>
    <row r="25" spans="1:4" ht="18">
      <c r="A25" s="1"/>
      <c r="B25" s="9"/>
      <c r="C25" s="18"/>
      <c r="D25" s="14"/>
    </row>
    <row r="26" spans="1:4" ht="28.5" customHeight="1">
      <c r="A26" s="1"/>
      <c r="B26" s="9"/>
      <c r="C26" s="18"/>
      <c r="D26" s="14"/>
    </row>
    <row r="27" spans="1:4" ht="18" hidden="1">
      <c r="A27" s="1"/>
      <c r="B27" s="6"/>
      <c r="C27" s="16">
        <v>9</v>
      </c>
      <c r="D27" s="13"/>
    </row>
    <row r="28" spans="1:4" ht="18" hidden="1">
      <c r="A28" s="1"/>
      <c r="B28" s="6"/>
      <c r="C28" s="16">
        <v>2</v>
      </c>
      <c r="D28" s="13"/>
    </row>
    <row r="29" spans="1:4" ht="18" hidden="1">
      <c r="A29" s="1"/>
      <c r="B29" s="6"/>
      <c r="C29" s="16">
        <v>3</v>
      </c>
      <c r="D29" s="13"/>
    </row>
    <row r="30" spans="1:4" ht="18" hidden="1">
      <c r="A30" s="1"/>
      <c r="B30" s="6"/>
      <c r="C30" s="16">
        <v>6</v>
      </c>
      <c r="D30" s="13"/>
    </row>
    <row r="31" spans="1:4" ht="27.75" customHeight="1">
      <c r="A31" s="1"/>
      <c r="B31" s="5" t="s">
        <v>13</v>
      </c>
      <c r="C31" s="15"/>
      <c r="D31" s="13"/>
    </row>
    <row r="32" spans="1:4" ht="18" hidden="1">
      <c r="A32" s="1"/>
      <c r="B32" s="5"/>
      <c r="C32" s="16" t="s">
        <v>14</v>
      </c>
      <c r="D32" s="13"/>
    </row>
    <row r="33" spans="1:4" ht="18" hidden="1">
      <c r="A33" s="1"/>
      <c r="B33" s="6"/>
      <c r="C33" s="16" t="s">
        <v>15</v>
      </c>
      <c r="D33" s="13"/>
    </row>
    <row r="34" spans="1:4" ht="18" hidden="1">
      <c r="A34" s="1"/>
      <c r="B34" s="6"/>
      <c r="C34" s="16" t="s">
        <v>16</v>
      </c>
      <c r="D34" s="13"/>
    </row>
    <row r="35" spans="1:4" ht="18" hidden="1">
      <c r="A35" s="1"/>
      <c r="B35" s="6"/>
      <c r="C35" s="16" t="s">
        <v>17</v>
      </c>
      <c r="D35" s="13"/>
    </row>
    <row r="36" spans="1:4" ht="18" hidden="1">
      <c r="A36" s="1"/>
      <c r="B36" s="6"/>
      <c r="C36" s="17"/>
      <c r="D36" s="13"/>
    </row>
    <row r="37" spans="1:4" ht="28.5" customHeight="1">
      <c r="A37" s="1"/>
      <c r="B37" s="6" t="s">
        <v>22</v>
      </c>
      <c r="C37" s="16"/>
      <c r="D37" s="13"/>
    </row>
    <row r="38" spans="1:4" ht="18" hidden="1">
      <c r="A38" s="1"/>
      <c r="B38" s="6"/>
      <c r="C38" s="16" t="s">
        <v>18</v>
      </c>
      <c r="D38" s="13"/>
    </row>
    <row r="39" spans="1:4" ht="18" hidden="1">
      <c r="A39" s="1"/>
      <c r="B39" s="6"/>
      <c r="C39" s="16" t="s">
        <v>19</v>
      </c>
      <c r="D39" s="13"/>
    </row>
    <row r="40" spans="1:4" ht="18" hidden="1">
      <c r="A40" s="1"/>
      <c r="B40" s="6"/>
      <c r="C40" s="16" t="s">
        <v>20</v>
      </c>
      <c r="D40" s="13"/>
    </row>
    <row r="41" spans="1:4" ht="18" hidden="1">
      <c r="A41" s="1"/>
      <c r="B41" s="6"/>
      <c r="C41" s="16" t="s">
        <v>21</v>
      </c>
      <c r="D41" s="13"/>
    </row>
    <row r="42" spans="1:4" ht="24.75" customHeight="1">
      <c r="A42" s="1"/>
      <c r="B42" s="6" t="s">
        <v>23</v>
      </c>
      <c r="C42" s="16"/>
      <c r="D42" s="13"/>
    </row>
    <row r="43" spans="1:4" ht="18" hidden="1">
      <c r="A43" s="1"/>
      <c r="B43" s="6"/>
      <c r="C43" s="16" t="s">
        <v>21</v>
      </c>
      <c r="D43" s="13"/>
    </row>
    <row r="44" spans="1:4" ht="18" hidden="1">
      <c r="A44" s="1"/>
      <c r="B44" s="6"/>
      <c r="C44" s="16" t="s">
        <v>24</v>
      </c>
      <c r="D44" s="13"/>
    </row>
    <row r="45" spans="1:4" ht="18" hidden="1">
      <c r="A45" s="1"/>
      <c r="B45" s="6"/>
      <c r="C45" s="16" t="s">
        <v>20</v>
      </c>
      <c r="D45" s="13"/>
    </row>
    <row r="46" spans="1:4" ht="18" hidden="1">
      <c r="A46" s="1"/>
      <c r="B46" s="6"/>
      <c r="C46" s="16" t="s">
        <v>18</v>
      </c>
      <c r="D46" s="13"/>
    </row>
    <row r="47" spans="1:4" ht="18" customHeight="1">
      <c r="A47" s="1"/>
      <c r="B47" s="9" t="s">
        <v>28</v>
      </c>
      <c r="C47" s="18"/>
      <c r="D47" s="14"/>
    </row>
    <row r="48" spans="1:4" ht="18">
      <c r="A48" s="1"/>
      <c r="B48" s="9"/>
      <c r="C48" s="18"/>
      <c r="D48" s="14"/>
    </row>
    <row r="49" spans="1:4" ht="18">
      <c r="A49" s="1"/>
      <c r="B49" s="9"/>
      <c r="C49" s="18"/>
      <c r="D49" s="14"/>
    </row>
    <row r="50" spans="1:4" ht="18">
      <c r="A50" s="1"/>
      <c r="B50" s="5"/>
      <c r="C50" s="18"/>
      <c r="D50" s="14"/>
    </row>
    <row r="51" spans="1:4" ht="18">
      <c r="A51" s="1"/>
      <c r="B51" s="5"/>
      <c r="C51" s="18"/>
      <c r="D51" s="14"/>
    </row>
    <row r="52" spans="1:4" ht="18">
      <c r="A52" s="1"/>
      <c r="B52" s="5"/>
      <c r="C52" s="18"/>
      <c r="D52" s="14"/>
    </row>
    <row r="53" spans="1:4" ht="18">
      <c r="A53" s="1"/>
      <c r="B53" s="5"/>
      <c r="C53" s="18"/>
      <c r="D53" s="14"/>
    </row>
    <row r="54" spans="1:4" ht="25.5" customHeight="1">
      <c r="A54" s="1"/>
      <c r="B54" s="6"/>
      <c r="C54" s="18"/>
      <c r="D54" s="14"/>
    </row>
    <row r="55" spans="1:3" ht="18" hidden="1">
      <c r="A55" s="1"/>
      <c r="B55" s="1"/>
      <c r="C55" s="1">
        <v>15</v>
      </c>
    </row>
    <row r="56" spans="1:3" ht="18" hidden="1">
      <c r="A56" s="1"/>
      <c r="B56" s="1"/>
      <c r="C56" s="1">
        <v>10</v>
      </c>
    </row>
    <row r="57" spans="1:3" ht="18" hidden="1">
      <c r="A57" s="1"/>
      <c r="B57" s="1"/>
      <c r="C57" s="1">
        <v>30</v>
      </c>
    </row>
    <row r="58" spans="1:3" ht="18" hidden="1">
      <c r="A58" s="1"/>
      <c r="B58" s="1"/>
      <c r="C58" s="1">
        <v>25</v>
      </c>
    </row>
    <row r="61" spans="2:3" ht="18" customHeight="1">
      <c r="B61" s="10" t="s">
        <v>27</v>
      </c>
      <c r="C61" s="10"/>
    </row>
    <row r="62" spans="2:3" ht="12.75" customHeight="1">
      <c r="B62" s="10"/>
      <c r="C62" s="10"/>
    </row>
  </sheetData>
  <mergeCells count="14">
    <mergeCell ref="B61:C62"/>
    <mergeCell ref="B47:B49"/>
    <mergeCell ref="C47:C54"/>
    <mergeCell ref="B23:B26"/>
    <mergeCell ref="C23:C26"/>
    <mergeCell ref="D23:D26"/>
    <mergeCell ref="D47:D54"/>
    <mergeCell ref="B2:E2"/>
    <mergeCell ref="B10:B11"/>
    <mergeCell ref="B16:B18"/>
    <mergeCell ref="C16:C18"/>
    <mergeCell ref="C10:C11"/>
    <mergeCell ref="D10:D11"/>
    <mergeCell ref="D16:D18"/>
  </mergeCells>
  <dataValidations count="8">
    <dataValidation type="list" allowBlank="1" showInputMessage="1" showErrorMessage="1" sqref="C4">
      <formula1>$C$5:$C$8</formula1>
    </dataValidation>
    <dataValidation type="list" allowBlank="1" showInputMessage="1" showErrorMessage="1" sqref="C10:C11">
      <formula1>$C$12:$C$15</formula1>
    </dataValidation>
    <dataValidation type="list" allowBlank="1" showInputMessage="1" showErrorMessage="1" sqref="C16:C18">
      <formula1>$C$19:$C$22</formula1>
    </dataValidation>
    <dataValidation type="list" allowBlank="1" showInputMessage="1" showErrorMessage="1" sqref="C23:C26">
      <formula1>$C$27:$C$30</formula1>
    </dataValidation>
    <dataValidation type="list" allowBlank="1" showInputMessage="1" showErrorMessage="1" sqref="C31">
      <formula1>$C$32:$C$35</formula1>
    </dataValidation>
    <dataValidation type="list" allowBlank="1" showInputMessage="1" showErrorMessage="1" sqref="C37">
      <formula1>$C$38:$C$41</formula1>
    </dataValidation>
    <dataValidation type="list" allowBlank="1" showInputMessage="1" showErrorMessage="1" sqref="C42">
      <formula1>$C$43:$C$46</formula1>
    </dataValidation>
    <dataValidation type="list" allowBlank="1" showInputMessage="1" showErrorMessage="1" sqref="C47:C54">
      <formula1>$C$55:$C$58</formula1>
    </dataValidation>
  </dataValidation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zoomScale="200" zoomScaleNormal="200" workbookViewId="0" topLeftCell="A1">
      <selection activeCell="D7" sqref="D7"/>
    </sheetView>
  </sheetViews>
  <sheetFormatPr defaultColWidth="9.00390625" defaultRowHeight="12.75"/>
  <cols>
    <col min="1" max="1" width="43.00390625" style="0" customWidth="1"/>
    <col min="2" max="2" width="19.375" style="0" customWidth="1"/>
  </cols>
  <sheetData>
    <row r="3" ht="12.75">
      <c r="A3" s="12" t="s">
        <v>25</v>
      </c>
    </row>
    <row r="4" spans="1:2" ht="12.75" customHeight="1">
      <c r="A4" s="12"/>
      <c r="B4" s="11">
        <f>SUM(Лист3!A1:A8)</f>
        <v>0</v>
      </c>
    </row>
    <row r="5" spans="1:2" ht="12.75" customHeight="1">
      <c r="A5" s="12"/>
      <c r="B5" s="11"/>
    </row>
    <row r="6" spans="1:2" ht="20.25">
      <c r="A6" s="2"/>
      <c r="B6" s="3"/>
    </row>
    <row r="7" spans="1:2" ht="20.25">
      <c r="A7" s="2" t="s">
        <v>26</v>
      </c>
      <c r="B7" s="4">
        <f>IF(B4&gt;5,IF(B4&lt;8,4,5),3)</f>
        <v>3</v>
      </c>
    </row>
  </sheetData>
  <mergeCells count="2">
    <mergeCell ref="B4:B5"/>
    <mergeCell ref="A3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H25" sqref="H25"/>
    </sheetView>
  </sheetViews>
  <sheetFormatPr defaultColWidth="9.00390625" defaultRowHeight="12.75"/>
  <sheetData>
    <row r="1" ht="12.75">
      <c r="A1">
        <f>IF(вопросы!C4=вопросы!C6,1,0)</f>
        <v>0</v>
      </c>
    </row>
    <row r="2" ht="12.75">
      <c r="A2">
        <f>IF(вопросы!C10=вопросы!C14,1,0)</f>
        <v>0</v>
      </c>
    </row>
    <row r="3" ht="12.75">
      <c r="A3">
        <f>IF(вопросы!C16=вопросы!C22,1,0)</f>
        <v>0</v>
      </c>
    </row>
    <row r="4" ht="12.75">
      <c r="A4">
        <f>IF(вопросы!C23=вопросы!C28,1,0)</f>
        <v>0</v>
      </c>
    </row>
    <row r="5" ht="12.75">
      <c r="A5">
        <f>IF(вопросы!C31=вопросы!C32,1,0)</f>
        <v>0</v>
      </c>
    </row>
    <row r="6" ht="12.75">
      <c r="A6">
        <f>IF(вопросы!C37=вопросы!C40,1,0)</f>
        <v>0</v>
      </c>
    </row>
    <row r="7" ht="12.75">
      <c r="A7">
        <f>IF(вопросы!C42=вопросы!C43,1,0)</f>
        <v>0</v>
      </c>
    </row>
    <row r="8" ht="12.75">
      <c r="A8">
        <f>IF(вопросы!C47=вопросы!C57,1,0)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Новошимкусская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ИВТ</dc:creator>
  <cp:keywords/>
  <dc:description/>
  <cp:lastModifiedBy>Петя</cp:lastModifiedBy>
  <dcterms:created xsi:type="dcterms:W3CDTF">2008-01-22T06:35:28Z</dcterms:created>
  <dcterms:modified xsi:type="dcterms:W3CDTF">2008-01-23T17:48:23Z</dcterms:modified>
  <cp:category/>
  <cp:version/>
  <cp:contentType/>
  <cp:contentStatus/>
</cp:coreProperties>
</file>