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<sst xmlns="http://schemas.openxmlformats.org/spreadsheetml/2006/main" count="5" uniqueCount="5">
  <si>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Найти значение функции у= 2х2+5х+6 на отрезке [2;8] с шагом h=0,3</t>
  </si>
  <si>
    <t>х=</t>
  </si>
  <si>
    <t>у=</t>
  </si>
  <si>
    <t xml:space="preserve">Решение: </t>
  </si>
  <si>
    <t>Задача: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</si>
</sst>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22"/>
      <name val="Arial Cyr"/>
      <family val="0"/>
    </font>
    <font>
      <b/>
      <sz val="18"/>
      <name val="Arial Cyr"/>
      <family val="0"/>
    </font>
    <font>
      <b/>
      <sz val="10"/>
      <name val="Arial"/>
      <family val="2"/>
    </font>
    <font>
      <sz val="24"/>
      <name val="Arial Cyr"/>
      <family val="0"/>
    </font>
    <font>
      <sz val="2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tabSelected="1" workbookViewId="0" topLeftCell="A1">
      <selection activeCell="B9" sqref="B9"/>
    </sheetView>
  </sheetViews>
  <sheetFormatPr defaultColWidth="9.140625" defaultRowHeight="12.75"/>
  <sheetData>
    <row r="1" ht="33">
      <c r="A1" s="11" t="s">
        <v>4</v>
      </c>
    </row>
    <row r="2" spans="1:7" ht="12.75">
      <c r="A2" s="9" t="s">
        <v>0</v>
      </c>
      <c r="B2" s="9"/>
      <c r="C2" s="9"/>
      <c r="D2" s="9"/>
      <c r="E2" s="9"/>
      <c r="F2" s="9"/>
      <c r="G2" s="9"/>
    </row>
    <row r="6" ht="30">
      <c r="A6" s="10" t="s">
        <v>3</v>
      </c>
    </row>
    <row r="7" ht="13.5" thickBot="1"/>
    <row r="8" spans="1:22" ht="27.75">
      <c r="A8" s="1" t="s">
        <v>1</v>
      </c>
      <c r="B8" s="2">
        <v>2</v>
      </c>
      <c r="C8" s="3">
        <v>2.3</v>
      </c>
      <c r="D8" s="3">
        <v>2.6</v>
      </c>
      <c r="E8" s="3">
        <v>2.9</v>
      </c>
      <c r="F8" s="3">
        <v>3.2</v>
      </c>
      <c r="G8" s="3">
        <v>3.5</v>
      </c>
      <c r="H8" s="3">
        <v>3.8</v>
      </c>
      <c r="I8" s="3">
        <v>4.1</v>
      </c>
      <c r="J8" s="3">
        <v>4.4</v>
      </c>
      <c r="K8" s="3">
        <v>4.7</v>
      </c>
      <c r="L8" s="3">
        <v>5</v>
      </c>
      <c r="M8" s="3">
        <v>5.3</v>
      </c>
      <c r="N8" s="3">
        <v>5.6</v>
      </c>
      <c r="O8" s="3">
        <v>5.9</v>
      </c>
      <c r="P8" s="3">
        <v>6.2</v>
      </c>
      <c r="Q8" s="3">
        <v>6.5</v>
      </c>
      <c r="R8" s="3">
        <v>6.8</v>
      </c>
      <c r="S8" s="3">
        <v>7.1</v>
      </c>
      <c r="T8" s="3">
        <v>7.4</v>
      </c>
      <c r="U8" s="3">
        <v>7.7</v>
      </c>
      <c r="V8" s="4">
        <v>8</v>
      </c>
    </row>
    <row r="9" spans="1:22" ht="28.5" thickBot="1">
      <c r="A9" s="5" t="s">
        <v>2</v>
      </c>
      <c r="B9" s="6">
        <f>2*B8^2+5*B8+6</f>
        <v>24</v>
      </c>
      <c r="C9" s="7">
        <f aca="true" t="shared" si="0" ref="C9:V9">2*C8^2+5*C8+6</f>
        <v>28.08</v>
      </c>
      <c r="D9" s="7">
        <f t="shared" si="0"/>
        <v>32.52</v>
      </c>
      <c r="E9" s="7">
        <f t="shared" si="0"/>
        <v>37.32</v>
      </c>
      <c r="F9" s="7">
        <f t="shared" si="0"/>
        <v>42.480000000000004</v>
      </c>
      <c r="G9" s="7">
        <f t="shared" si="0"/>
        <v>48</v>
      </c>
      <c r="H9" s="7">
        <f t="shared" si="0"/>
        <v>53.879999999999995</v>
      </c>
      <c r="I9" s="7">
        <f t="shared" si="0"/>
        <v>60.12</v>
      </c>
      <c r="J9" s="7">
        <f t="shared" si="0"/>
        <v>66.72</v>
      </c>
      <c r="K9" s="7">
        <f t="shared" si="0"/>
        <v>73.68</v>
      </c>
      <c r="L9" s="7">
        <f t="shared" si="0"/>
        <v>81</v>
      </c>
      <c r="M9" s="7">
        <f t="shared" si="0"/>
        <v>88.68</v>
      </c>
      <c r="N9" s="7">
        <f t="shared" si="0"/>
        <v>96.72</v>
      </c>
      <c r="O9" s="7">
        <f t="shared" si="0"/>
        <v>105.12</v>
      </c>
      <c r="P9" s="7">
        <f t="shared" si="0"/>
        <v>113.88000000000001</v>
      </c>
      <c r="Q9" s="7">
        <f t="shared" si="0"/>
        <v>123</v>
      </c>
      <c r="R9" s="7">
        <f t="shared" si="0"/>
        <v>132.48</v>
      </c>
      <c r="S9" s="7">
        <f t="shared" si="0"/>
        <v>142.32</v>
      </c>
      <c r="T9" s="7">
        <f t="shared" si="0"/>
        <v>152.52</v>
      </c>
      <c r="U9" s="7">
        <f t="shared" si="0"/>
        <v>163.08</v>
      </c>
      <c r="V9" s="8">
        <f t="shared" si="0"/>
        <v>174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2008-01-27T14:20:30Z</dcterms:modified>
  <cp:category/>
  <cp:version/>
  <cp:contentType/>
  <cp:contentStatus/>
</cp:coreProperties>
</file>