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2075" windowHeight="6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<sst xmlns="http://schemas.openxmlformats.org/spreadsheetml/2006/main" count="30" uniqueCount="30">
  <si>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Вопрос 1</t>
  </si>
  <si>
    <t>Варианты ответов</t>
  </si>
  <si>
    <t>Вопрос 2</t>
  </si>
  <si>
    <t>Вопрос 3</t>
  </si>
  <si>
    <t>Результат</t>
  </si>
  <si>
    <r>
      <t xml:space="preserve">Поставь рядом с правильным ответом </t>
    </r>
    <r>
      <rPr>
        <b/>
        <sz val="12"/>
        <color indexed="53"/>
        <rFont val="Arial Cyr"/>
        <family val="2"/>
      </rPr>
      <t>1</t>
    </r>
  </si>
  <si>
    <t xml:space="preserve">Является ли последовательность </t>
  </si>
  <si>
    <t>27;9;3;1;1/3;…</t>
  </si>
  <si>
    <t>Да</t>
  </si>
  <si>
    <t>Нет</t>
  </si>
  <si>
    <t xml:space="preserve">Последовательность (аn) – </t>
  </si>
  <si>
    <t>геометрическая прогрессия,</t>
  </si>
  <si>
    <t>прогрессии (хn), если х4 = -54, q = -3</t>
  </si>
  <si>
    <t>-2/3</t>
  </si>
  <si>
    <t>Вопрос 4</t>
  </si>
  <si>
    <t xml:space="preserve">Найдите сумму первых пяти членов </t>
  </si>
  <si>
    <t xml:space="preserve">геометрической прогрессии (вn),если </t>
  </si>
  <si>
    <t>в3 = -18, q=3</t>
  </si>
  <si>
    <t>Вопрос 5</t>
  </si>
  <si>
    <t>геометрической прогрессии, проверив сначала,</t>
  </si>
  <si>
    <t>Найдите первый член геометрической</t>
  </si>
  <si>
    <t>что её знаменатель q удовлетворяет условию</t>
  </si>
  <si>
    <t xml:space="preserve">Найдите сумму бесконечной  </t>
  </si>
  <si>
    <t>|q| &lt; 1 : 10;2;0,4;….</t>
  </si>
  <si>
    <t xml:space="preserve">геометрической прогрессией </t>
  </si>
  <si>
    <t xml:space="preserve"> в которой а1 = 3,5; q = -2. Найдите а6 </t>
  </si>
  <si>
    <t>Оценка</t>
  </si>
  <si>
    <t>Введи фамилию:</t>
  </si>
  <si>
    <t xml:space="preserve"> Тест по теме: "Геометрическая прогрессия"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</si>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</sst>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color indexed="17"/>
      <name val="Arial Cyr"/>
      <family val="2"/>
    </font>
    <font>
      <sz val="12"/>
      <color indexed="17"/>
      <name val="Arial Cyr"/>
      <family val="2"/>
    </font>
    <font>
      <b/>
      <sz val="10"/>
      <name val="Arial Cyr"/>
      <family val="2"/>
    </font>
    <font>
      <b/>
      <sz val="12"/>
      <color indexed="53"/>
      <name val="Arial Cyr"/>
      <family val="2"/>
    </font>
    <font>
      <sz val="10"/>
      <name val="Arial CYR"/>
      <family val="2"/>
    </font>
    <font>
      <b/>
      <i/>
      <sz val="26"/>
      <color indexed="10"/>
      <name val="Arial CYR"/>
      <family val="2"/>
    </font>
    <font>
      <sz val="26"/>
      <color indexed="10"/>
      <name val="Arial CYR"/>
      <family val="2"/>
    </font>
    <font>
      <sz val="48"/>
      <color indexed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horizontal="center" wrapText="1"/>
    </xf>
    <xf numFmtId="1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2.00390625" style="0" customWidth="1"/>
    <col min="2" max="2" width="14.25390625" style="8" customWidth="1"/>
    <col min="3" max="3" width="15.00390625" style="19" customWidth="1"/>
    <col min="4" max="4" width="17.00390625" style="19" hidden="1" customWidth="1"/>
    <col min="5" max="5" width="16.00390625" style="0" customWidth="1"/>
  </cols>
  <sheetData>
    <row r="1" spans="1:5" ht="15.75">
      <c r="A1" s="30" t="s">
        <v>29</v>
      </c>
      <c r="B1" s="30"/>
      <c r="C1" s="30"/>
      <c r="D1" s="30"/>
      <c r="E1" s="30"/>
    </row>
    <row r="2" spans="1:5" ht="15.75">
      <c r="A2" s="28" t="s">
        <v>28</v>
      </c>
      <c r="B2" s="29"/>
      <c r="C2" s="29"/>
      <c r="D2" s="29"/>
      <c r="E2" s="29"/>
    </row>
    <row r="3" ht="15">
      <c r="A3" s="1"/>
    </row>
    <row r="4" spans="1:5" ht="15">
      <c r="A4" s="26" t="s">
        <v>27</v>
      </c>
      <c r="B4" s="26"/>
      <c r="C4" s="27"/>
      <c r="D4" s="27"/>
      <c r="E4" s="27"/>
    </row>
    <row r="5" ht="15.75" thickBot="1">
      <c r="A5" s="1"/>
    </row>
    <row r="6" spans="1:5" ht="44.25" customHeight="1" thickBot="1" thickTop="1">
      <c r="A6" s="6"/>
      <c r="B6" s="7" t="s">
        <v>1</v>
      </c>
      <c r="C6" s="7" t="s">
        <v>5</v>
      </c>
      <c r="D6" s="7" t="s">
        <v>4</v>
      </c>
      <c r="E6" s="20" t="s">
        <v>26</v>
      </c>
    </row>
    <row r="7" spans="1:5" ht="16.5" customHeight="1" thickTop="1">
      <c r="A7" s="2" t="s">
        <v>0</v>
      </c>
      <c r="C7" s="10"/>
      <c r="D7" s="12">
        <v>0</v>
      </c>
      <c r="E7" s="23"/>
    </row>
    <row r="8" spans="1:5" ht="17.25" customHeight="1">
      <c r="A8" s="3" t="s">
        <v>6</v>
      </c>
      <c r="B8" s="10"/>
      <c r="C8" s="10"/>
      <c r="D8" s="10">
        <v>0</v>
      </c>
      <c r="E8" s="22"/>
    </row>
    <row r="9" spans="1:5" ht="19.5" customHeight="1">
      <c r="A9" s="3" t="s">
        <v>24</v>
      </c>
      <c r="B9" s="10" t="s">
        <v>8</v>
      </c>
      <c r="C9" s="10"/>
      <c r="D9" s="10">
        <f>IF(C9=1,1,0)</f>
        <v>0</v>
      </c>
      <c r="E9" s="22"/>
    </row>
    <row r="10" spans="1:5" ht="21.75" customHeight="1" thickBot="1">
      <c r="A10" s="4" t="s">
        <v>7</v>
      </c>
      <c r="B10" s="11" t="s">
        <v>9</v>
      </c>
      <c r="C10" s="11"/>
      <c r="D10" s="11">
        <v>0</v>
      </c>
      <c r="E10" s="22"/>
    </row>
    <row r="11" spans="1:5" ht="12.75" customHeight="1" thickTop="1">
      <c r="A11" s="5" t="s">
        <v>2</v>
      </c>
      <c r="B11" s="12">
        <v>112</v>
      </c>
      <c r="C11" s="17"/>
      <c r="D11" s="12">
        <v>0</v>
      </c>
      <c r="E11" s="21"/>
    </row>
    <row r="12" spans="1:5" ht="12.75">
      <c r="A12" s="3" t="s">
        <v>10</v>
      </c>
      <c r="B12" s="10">
        <v>56</v>
      </c>
      <c r="C12" s="13"/>
      <c r="D12" s="10">
        <v>0</v>
      </c>
      <c r="E12" s="21"/>
    </row>
    <row r="13" spans="1:5" ht="12.75" customHeight="1">
      <c r="A13" s="3" t="s">
        <v>11</v>
      </c>
      <c r="B13" s="10">
        <v>-112</v>
      </c>
      <c r="C13" s="13"/>
      <c r="D13" s="10">
        <f>IF(C13=1,1,0)</f>
        <v>0</v>
      </c>
      <c r="E13" s="21"/>
    </row>
    <row r="14" spans="1:5" ht="13.5" thickBot="1">
      <c r="A14" s="4" t="s">
        <v>25</v>
      </c>
      <c r="B14" s="11">
        <v>224</v>
      </c>
      <c r="C14" s="14"/>
      <c r="D14" s="11">
        <v>0</v>
      </c>
      <c r="E14" s="21"/>
    </row>
    <row r="15" spans="1:5" ht="13.5" thickTop="1">
      <c r="A15" s="2" t="s">
        <v>3</v>
      </c>
      <c r="B15" s="10">
        <v>-2</v>
      </c>
      <c r="C15" s="10"/>
      <c r="D15" s="10">
        <v>0</v>
      </c>
      <c r="E15" s="21"/>
    </row>
    <row r="16" spans="1:5" ht="12.75">
      <c r="A16" s="3" t="s">
        <v>20</v>
      </c>
      <c r="B16" s="10">
        <v>2</v>
      </c>
      <c r="D16" s="10">
        <f>IF(C16=1,1,0)</f>
        <v>0</v>
      </c>
      <c r="E16" s="21"/>
    </row>
    <row r="17" spans="1:5" ht="12.75">
      <c r="A17" s="3" t="s">
        <v>12</v>
      </c>
      <c r="B17" s="10">
        <v>6</v>
      </c>
      <c r="C17" s="10"/>
      <c r="D17" s="10">
        <v>0</v>
      </c>
      <c r="E17" s="21"/>
    </row>
    <row r="18" spans="1:5" ht="12.75">
      <c r="A18" s="3"/>
      <c r="B18" s="15" t="s">
        <v>13</v>
      </c>
      <c r="C18" s="10"/>
      <c r="D18" s="10">
        <v>0</v>
      </c>
      <c r="E18" s="21"/>
    </row>
    <row r="19" spans="1:5" ht="13.5" thickBot="1">
      <c r="A19" s="3"/>
      <c r="B19" s="9"/>
      <c r="C19" s="10"/>
      <c r="D19" s="11">
        <v>0</v>
      </c>
      <c r="E19" s="21"/>
    </row>
    <row r="20" spans="1:5" ht="13.5" thickTop="1">
      <c r="A20" s="5" t="s">
        <v>14</v>
      </c>
      <c r="B20" s="12">
        <v>-242</v>
      </c>
      <c r="C20" s="12"/>
      <c r="D20" s="10">
        <f>IF(C20=1,1,0)</f>
        <v>0</v>
      </c>
      <c r="E20" s="21"/>
    </row>
    <row r="21" spans="1:5" ht="12.75">
      <c r="A21" s="3" t="s">
        <v>15</v>
      </c>
      <c r="B21" s="10">
        <v>242</v>
      </c>
      <c r="C21" s="10"/>
      <c r="D21" s="10">
        <v>0</v>
      </c>
      <c r="E21" s="21"/>
    </row>
    <row r="22" spans="1:5" ht="12.75">
      <c r="A22" s="3" t="s">
        <v>16</v>
      </c>
      <c r="B22" s="10">
        <v>-80</v>
      </c>
      <c r="C22" s="10"/>
      <c r="D22" s="10">
        <v>0</v>
      </c>
      <c r="E22" s="21"/>
    </row>
    <row r="23" spans="1:5" ht="12.75">
      <c r="A23" s="3" t="s">
        <v>17</v>
      </c>
      <c r="B23" s="10">
        <v>80</v>
      </c>
      <c r="C23" s="10"/>
      <c r="D23" s="10">
        <v>0</v>
      </c>
      <c r="E23" s="21"/>
    </row>
    <row r="24" spans="1:5" ht="13.5" thickBot="1">
      <c r="A24" s="4"/>
      <c r="B24" s="16"/>
      <c r="C24" s="11"/>
      <c r="D24" s="11">
        <v>0</v>
      </c>
      <c r="E24" s="21"/>
    </row>
    <row r="25" spans="1:5" ht="13.5" thickTop="1">
      <c r="A25" s="5" t="s">
        <v>18</v>
      </c>
      <c r="B25" s="17"/>
      <c r="C25" s="12"/>
      <c r="D25" s="12">
        <v>0</v>
      </c>
      <c r="E25" s="24">
        <f>IF(SUM(D9:D28)=5,5,IF(SUM(D9:D28)=4,4,IF(SUM(D9:D28)=3,3,"")))</f>
      </c>
    </row>
    <row r="26" spans="1:5" ht="12.75">
      <c r="A26" s="3" t="s">
        <v>22</v>
      </c>
      <c r="B26" s="13">
        <v>12.5</v>
      </c>
      <c r="C26" s="10"/>
      <c r="D26" s="10">
        <f>IF(C26=1,1,0)</f>
        <v>0</v>
      </c>
      <c r="E26" s="24"/>
    </row>
    <row r="27" spans="1:5" ht="12.75" customHeight="1">
      <c r="A27" s="3" t="s">
        <v>19</v>
      </c>
      <c r="B27" s="13">
        <v>8</v>
      </c>
      <c r="C27" s="10"/>
      <c r="D27" s="10">
        <v>0</v>
      </c>
      <c r="E27" s="24"/>
    </row>
    <row r="28" spans="1:5" ht="12.75" customHeight="1">
      <c r="A28" s="3" t="s">
        <v>21</v>
      </c>
      <c r="B28" s="18">
        <v>8.333333333333334</v>
      </c>
      <c r="C28" s="10"/>
      <c r="D28" s="10">
        <v>0</v>
      </c>
      <c r="E28" s="24"/>
    </row>
    <row r="29" spans="1:5" ht="13.5" customHeight="1" thickBot="1">
      <c r="A29" s="4" t="s">
        <v>23</v>
      </c>
      <c r="B29" s="14"/>
      <c r="C29" s="11"/>
      <c r="D29" s="11">
        <v>0</v>
      </c>
      <c r="E29" s="25"/>
    </row>
    <row r="30" ht="13.5" thickTop="1"/>
  </sheetData>
  <mergeCells count="5">
    <mergeCell ref="A1:E1"/>
    <mergeCell ref="E25:E29"/>
    <mergeCell ref="A4:B4"/>
    <mergeCell ref="C4:E4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E7" sqref="E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TUTOR</cp:lastModifiedBy>
  <dcterms:created xsi:type="dcterms:W3CDTF">2002-09-11T08:42:15Z</dcterms:created>
  <dcterms:modified xsi:type="dcterms:W3CDTF">2008-01-24T10:09:10Z</dcterms:modified>
  <cp:category/>
  <cp:version/>
  <cp:contentType/>
  <cp:contentStatus/>
</cp:coreProperties>
</file>