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  <sheet name="Лист3" sheetId="2" r:id="rId2"/>
  </sheets>
  <definedNames>
    <definedName name="_xlnm.Print_Area" localSheetId="0">'Лист1'!$A$1:$AE$421</definedName>
  </definedNames>
  <calcPr fullCalcOnLoad="1"/>
</workbook>
</file>

<file path=xl/sharedStrings.xml><?xml version="1.0" encoding="utf-8"?>
<sst xmlns="http://schemas.openxmlformats.org/spreadsheetml/2006/main" count="2561" uniqueCount="8">
  <si>
    <t xml:space="preserve"> +</t>
  </si>
  <si>
    <t>(</t>
  </si>
  <si>
    <t>)</t>
  </si>
  <si>
    <t>х</t>
  </si>
  <si>
    <t>*</t>
  </si>
  <si>
    <t>-</t>
  </si>
  <si>
    <t>.</t>
  </si>
  <si>
    <t>V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</si>
</sst>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21"/>
  <sheetViews>
    <sheetView tabSelected="1" zoomScaleSheetLayoutView="91" workbookViewId="0" topLeftCell="A389">
      <selection activeCell="A411" sqref="A411:IV411"/>
    </sheetView>
  </sheetViews>
  <sheetFormatPr defaultColWidth="9.00390625" defaultRowHeight="12.75"/>
  <cols>
    <col min="1" max="1" width="5.625" style="0" customWidth="1"/>
    <col min="2" max="2" width="5.875" style="0" customWidth="1"/>
    <col min="3" max="3" width="8.125" style="0" customWidth="1"/>
    <col min="4" max="4" width="2.125" style="0" customWidth="1"/>
    <col min="5" max="5" width="3.75390625" style="0" customWidth="1"/>
    <col min="6" max="6" width="3.125" style="0" customWidth="1"/>
    <col min="7" max="7" width="3.375" style="0" customWidth="1"/>
    <col min="8" max="8" width="4.375" style="0" customWidth="1"/>
    <col min="9" max="9" width="4.00390625" style="0" customWidth="1"/>
    <col min="10" max="10" width="2.375" style="0" customWidth="1"/>
    <col min="11" max="11" width="4.75390625" style="0" customWidth="1"/>
    <col min="12" max="12" width="4.00390625" style="0" customWidth="1"/>
    <col min="13" max="13" width="2.75390625" style="0" customWidth="1"/>
    <col min="14" max="14" width="4.625" style="0" customWidth="1"/>
    <col min="15" max="15" width="4.375" style="0" customWidth="1"/>
    <col min="16" max="16" width="2.25390625" style="0" customWidth="1"/>
    <col min="17" max="17" width="4.375" style="0" customWidth="1"/>
    <col min="19" max="19" width="2.25390625" style="0" customWidth="1"/>
    <col min="20" max="20" width="2.875" style="0" customWidth="1"/>
    <col min="21" max="22" width="3.25390625" style="0" customWidth="1"/>
    <col min="23" max="23" width="3.875" style="0" customWidth="1"/>
    <col min="24" max="24" width="2.25390625" style="0" customWidth="1"/>
    <col min="25" max="25" width="2.75390625" style="0" customWidth="1"/>
    <col min="26" max="26" width="1.875" style="0" customWidth="1"/>
    <col min="27" max="27" width="3.00390625" style="0" customWidth="1"/>
    <col min="28" max="28" width="2.125" style="0" customWidth="1"/>
    <col min="29" max="29" width="3.25390625" style="0" customWidth="1"/>
    <col min="30" max="30" width="2.875" style="0" customWidth="1"/>
    <col min="31" max="31" width="3.00390625" style="0" customWidth="1"/>
  </cols>
  <sheetData>
    <row r="2" spans="5:29" ht="12.75">
      <c r="E2" s="7">
        <f ca="1">RAND()*100+9</f>
        <v>70.29671518901972</v>
      </c>
      <c r="K2" s="7">
        <f ca="1">RAND()*3+6</f>
        <v>7.5865090009378</v>
      </c>
      <c r="N2" s="7">
        <f ca="1">RAND()*3+10</f>
        <v>11.675093912035315</v>
      </c>
      <c r="V2" s="7">
        <f ca="1">RAND()*100+3</f>
        <v>7.241197426698218</v>
      </c>
      <c r="AC2" s="7">
        <f ca="1">RAND()*100+3</f>
        <v>76.40136822657333</v>
      </c>
    </row>
    <row r="3" spans="1:32" s="1" customFormat="1" ht="18">
      <c r="A3" s="3">
        <v>1</v>
      </c>
      <c r="B3" s="3" t="s">
        <v>6</v>
      </c>
      <c r="C3" s="5">
        <f aca="true" ca="1" t="shared" si="0" ref="C3:C16">RAND()*100+20</f>
        <v>38.469008513828285</v>
      </c>
      <c r="D3" s="6" t="s">
        <v>3</v>
      </c>
      <c r="E3" s="6" t="s">
        <v>5</v>
      </c>
      <c r="F3" s="5">
        <f aca="true" ca="1" t="shared" si="1" ref="F3:F16">RAND()*3+6</f>
        <v>8.718547544584133</v>
      </c>
      <c r="G3" s="6" t="s">
        <v>3</v>
      </c>
      <c r="H3" s="3"/>
      <c r="I3" s="4">
        <f ca="1">RAND()*20+6</f>
        <v>20.941469019018644</v>
      </c>
      <c r="J3" s="3" t="s">
        <v>3</v>
      </c>
      <c r="K3" s="3" t="s">
        <v>0</v>
      </c>
      <c r="L3" s="4">
        <f ca="1">RAND()*20+6</f>
        <v>7.470650831361446</v>
      </c>
      <c r="M3" s="3" t="s">
        <v>3</v>
      </c>
      <c r="N3" s="3" t="s">
        <v>0</v>
      </c>
      <c r="O3" s="4">
        <f ca="1">RAND()*20+6</f>
        <v>12.514694413666113</v>
      </c>
      <c r="P3" s="4" t="s">
        <v>7</v>
      </c>
      <c r="Q3" s="8" t="s">
        <v>3</v>
      </c>
      <c r="R3" s="3"/>
      <c r="S3" s="3" t="s">
        <v>1</v>
      </c>
      <c r="T3" s="4">
        <f ca="1">RAND()*5+1</f>
        <v>3.1709544682317805</v>
      </c>
      <c r="U3" s="3" t="s">
        <v>3</v>
      </c>
      <c r="V3" s="3" t="s">
        <v>0</v>
      </c>
      <c r="W3" s="4">
        <f ca="1">RAND()*5+1</f>
        <v>1.2173495242995127</v>
      </c>
      <c r="X3" s="1" t="s">
        <v>2</v>
      </c>
      <c r="Y3" s="1" t="s">
        <v>4</v>
      </c>
      <c r="Z3" s="3" t="s">
        <v>1</v>
      </c>
      <c r="AA3" s="4">
        <f ca="1">RAND()*5+1</f>
        <v>4.058135683589992</v>
      </c>
      <c r="AB3" s="3" t="s">
        <v>3</v>
      </c>
      <c r="AC3" s="3" t="s">
        <v>5</v>
      </c>
      <c r="AD3" s="4">
        <f ca="1">RAND()*5+1</f>
        <v>2.9025588182170994</v>
      </c>
      <c r="AE3" s="1" t="s">
        <v>2</v>
      </c>
      <c r="AF3" s="4"/>
    </row>
    <row r="4" spans="1:30" s="1" customFormat="1" ht="18">
      <c r="A4" s="3"/>
      <c r="B4" s="3"/>
      <c r="C4" s="4">
        <f ca="1" t="shared" si="0"/>
        <v>48.454833385203045</v>
      </c>
      <c r="D4" s="3" t="s">
        <v>3</v>
      </c>
      <c r="E4" s="3" t="s">
        <v>5</v>
      </c>
      <c r="F4" s="4">
        <f ca="1" t="shared" si="1"/>
        <v>7.811754637751584</v>
      </c>
      <c r="G4" s="3"/>
      <c r="H4" s="3"/>
      <c r="I4" s="4"/>
      <c r="J4" s="3"/>
      <c r="K4" s="3"/>
      <c r="L4" s="4"/>
      <c r="M4" s="3"/>
      <c r="N4" s="3"/>
      <c r="O4" s="4"/>
      <c r="P4" s="4"/>
      <c r="Q4" s="4"/>
      <c r="S4" s="3"/>
      <c r="T4" s="4"/>
      <c r="U4" s="3"/>
      <c r="V4" s="3"/>
      <c r="W4" s="4"/>
      <c r="Z4" s="3"/>
      <c r="AA4" s="4"/>
      <c r="AB4" s="3"/>
      <c r="AC4" s="3"/>
      <c r="AD4" s="4"/>
    </row>
    <row r="5" spans="1:31" s="1" customFormat="1" ht="18">
      <c r="A5" s="3"/>
      <c r="B5" s="3"/>
      <c r="C5"/>
      <c r="D5"/>
      <c r="E5" s="7">
        <f ca="1">RAND()*100+9</f>
        <v>13.404688288362468</v>
      </c>
      <c r="F5"/>
      <c r="G5"/>
      <c r="H5"/>
      <c r="I5"/>
      <c r="J5"/>
      <c r="K5" s="7">
        <f ca="1">RAND()*3+6</f>
        <v>8.715309439413858</v>
      </c>
      <c r="L5"/>
      <c r="M5"/>
      <c r="N5" s="7">
        <f ca="1">RAND()*3+10</f>
        <v>11.639834268490599</v>
      </c>
      <c r="O5"/>
      <c r="P5"/>
      <c r="Q5"/>
      <c r="R5"/>
      <c r="S5"/>
      <c r="T5"/>
      <c r="U5"/>
      <c r="V5" s="7">
        <f ca="1">RAND()*100+3</f>
        <v>93.22556654936852</v>
      </c>
      <c r="W5"/>
      <c r="X5"/>
      <c r="Y5"/>
      <c r="Z5"/>
      <c r="AA5"/>
      <c r="AB5"/>
      <c r="AC5" s="7">
        <f ca="1">RAND()*100+3</f>
        <v>71.19003629892238</v>
      </c>
      <c r="AD5"/>
      <c r="AE5"/>
    </row>
    <row r="6" spans="1:31" s="1" customFormat="1" ht="18">
      <c r="A6" s="3"/>
      <c r="B6" s="3"/>
      <c r="C6" s="5">
        <f ca="1" t="shared" si="0"/>
        <v>38.26700465594202</v>
      </c>
      <c r="D6" s="6" t="s">
        <v>3</v>
      </c>
      <c r="E6" s="6" t="s">
        <v>5</v>
      </c>
      <c r="F6" s="5">
        <f ca="1" t="shared" si="1"/>
        <v>6.065187009457482</v>
      </c>
      <c r="G6" s="6" t="s">
        <v>3</v>
      </c>
      <c r="H6" s="3"/>
      <c r="I6" s="4">
        <f aca="true" ca="1" t="shared" si="2" ref="I6:I12">RAND()*20+6</f>
        <v>24.013582961136127</v>
      </c>
      <c r="J6" s="3" t="s">
        <v>3</v>
      </c>
      <c r="K6" s="3" t="s">
        <v>0</v>
      </c>
      <c r="L6" s="4">
        <f aca="true" ca="1" t="shared" si="3" ref="L6:L12">RAND()*20+6</f>
        <v>17.96679820052715</v>
      </c>
      <c r="M6" s="3" t="s">
        <v>3</v>
      </c>
      <c r="N6" s="3" t="s">
        <v>0</v>
      </c>
      <c r="O6" s="4">
        <f aca="true" ca="1" t="shared" si="4" ref="O6:O12">RAND()*20+6</f>
        <v>17.308696071364857</v>
      </c>
      <c r="P6" s="4" t="s">
        <v>7</v>
      </c>
      <c r="Q6" s="8" t="s">
        <v>3</v>
      </c>
      <c r="R6" s="3"/>
      <c r="S6" s="3" t="s">
        <v>1</v>
      </c>
      <c r="T6" s="4">
        <f aca="true" ca="1" t="shared" si="5" ref="T6:T12">RAND()*5+1</f>
        <v>4.856986334124559</v>
      </c>
      <c r="U6" s="3" t="s">
        <v>3</v>
      </c>
      <c r="V6" s="3" t="s">
        <v>0</v>
      </c>
      <c r="W6" s="4">
        <f aca="true" ca="1" t="shared" si="6" ref="W6:W12">RAND()*5+1</f>
        <v>1.462144872565281</v>
      </c>
      <c r="X6" s="1" t="s">
        <v>2</v>
      </c>
      <c r="Y6" s="1" t="s">
        <v>4</v>
      </c>
      <c r="Z6" s="3" t="s">
        <v>1</v>
      </c>
      <c r="AA6" s="4">
        <f aca="true" ca="1" t="shared" si="7" ref="AA6:AA12">RAND()*5+1</f>
        <v>5.767154534578486</v>
      </c>
      <c r="AB6" s="3" t="s">
        <v>3</v>
      </c>
      <c r="AC6" s="3" t="s">
        <v>5</v>
      </c>
      <c r="AD6" s="4">
        <f aca="true" ca="1" t="shared" si="8" ref="AD6:AD12">RAND()*5+1</f>
        <v>2.56660441296008</v>
      </c>
      <c r="AE6" s="1" t="s">
        <v>2</v>
      </c>
    </row>
    <row r="7" spans="1:30" s="1" customFormat="1" ht="18">
      <c r="A7" s="3"/>
      <c r="B7" s="3"/>
      <c r="C7" s="4">
        <f ca="1" t="shared" si="0"/>
        <v>26.762621077255293</v>
      </c>
      <c r="D7" s="3" t="s">
        <v>3</v>
      </c>
      <c r="E7" s="3" t="s">
        <v>5</v>
      </c>
      <c r="F7" s="4">
        <f ca="1" t="shared" si="1"/>
        <v>7.6054724154826285</v>
      </c>
      <c r="G7" s="3"/>
      <c r="H7" s="3"/>
      <c r="I7" s="4"/>
      <c r="J7" s="3"/>
      <c r="K7" s="3"/>
      <c r="L7" s="4"/>
      <c r="M7" s="3"/>
      <c r="N7" s="3"/>
      <c r="O7" s="4"/>
      <c r="P7" s="4"/>
      <c r="Q7" s="4"/>
      <c r="S7" s="3"/>
      <c r="T7" s="4"/>
      <c r="U7" s="3"/>
      <c r="V7" s="3"/>
      <c r="W7" s="4"/>
      <c r="Z7" s="3"/>
      <c r="AA7" s="4"/>
      <c r="AB7" s="3"/>
      <c r="AC7" s="3"/>
      <c r="AD7" s="4"/>
    </row>
    <row r="8" spans="1:31" s="1" customFormat="1" ht="18">
      <c r="A8" s="3"/>
      <c r="B8" s="3"/>
      <c r="C8"/>
      <c r="D8"/>
      <c r="E8" s="7">
        <f ca="1">RAND()*100+9</f>
        <v>89.93409852301212</v>
      </c>
      <c r="F8"/>
      <c r="G8"/>
      <c r="H8"/>
      <c r="I8"/>
      <c r="J8"/>
      <c r="K8" s="7">
        <f ca="1">RAND()*3+6</f>
        <v>8.380737765107376</v>
      </c>
      <c r="L8"/>
      <c r="M8"/>
      <c r="N8" s="7">
        <f ca="1">RAND()*3+10</f>
        <v>12.720978827605864</v>
      </c>
      <c r="O8"/>
      <c r="P8"/>
      <c r="Q8"/>
      <c r="R8"/>
      <c r="S8"/>
      <c r="T8"/>
      <c r="U8"/>
      <c r="V8" s="7">
        <f ca="1">RAND()*100+3</f>
        <v>86.70411320001256</v>
      </c>
      <c r="W8"/>
      <c r="X8"/>
      <c r="Y8"/>
      <c r="Z8"/>
      <c r="AA8"/>
      <c r="AB8"/>
      <c r="AC8" s="7">
        <f ca="1">RAND()*100+3</f>
        <v>91.11889381155433</v>
      </c>
      <c r="AD8"/>
      <c r="AE8"/>
    </row>
    <row r="9" spans="1:31" s="1" customFormat="1" ht="18">
      <c r="A9" s="3"/>
      <c r="B9" s="3"/>
      <c r="C9" s="5">
        <f ca="1" t="shared" si="0"/>
        <v>112.35185124379628</v>
      </c>
      <c r="D9" s="6" t="s">
        <v>3</v>
      </c>
      <c r="E9" s="6" t="s">
        <v>5</v>
      </c>
      <c r="F9" s="5">
        <f ca="1" t="shared" si="1"/>
        <v>6.1930456307593005</v>
      </c>
      <c r="G9" s="6" t="s">
        <v>3</v>
      </c>
      <c r="H9" s="3"/>
      <c r="I9" s="4">
        <f ca="1" t="shared" si="2"/>
        <v>13.470859434623595</v>
      </c>
      <c r="J9" s="3" t="s">
        <v>3</v>
      </c>
      <c r="K9" s="3" t="s">
        <v>0</v>
      </c>
      <c r="L9" s="4">
        <f ca="1" t="shared" si="3"/>
        <v>8.1208703928699</v>
      </c>
      <c r="M9" s="3" t="s">
        <v>3</v>
      </c>
      <c r="N9" s="3" t="s">
        <v>0</v>
      </c>
      <c r="O9" s="4">
        <f ca="1" t="shared" si="4"/>
        <v>8.399318866441549</v>
      </c>
      <c r="P9" s="4" t="s">
        <v>7</v>
      </c>
      <c r="Q9" s="8" t="s">
        <v>3</v>
      </c>
      <c r="R9" s="3"/>
      <c r="S9" s="3" t="s">
        <v>1</v>
      </c>
      <c r="T9" s="4">
        <f ca="1" t="shared" si="5"/>
        <v>4.290784924933421</v>
      </c>
      <c r="U9" s="3" t="s">
        <v>3</v>
      </c>
      <c r="V9" s="3" t="s">
        <v>0</v>
      </c>
      <c r="W9" s="4">
        <f ca="1" t="shared" si="6"/>
        <v>2.349400722777573</v>
      </c>
      <c r="X9" s="1" t="s">
        <v>2</v>
      </c>
      <c r="Y9" s="1" t="s">
        <v>4</v>
      </c>
      <c r="Z9" s="3" t="s">
        <v>1</v>
      </c>
      <c r="AA9" s="4">
        <f ca="1" t="shared" si="7"/>
        <v>3.514033404074305</v>
      </c>
      <c r="AB9" s="3" t="s">
        <v>3</v>
      </c>
      <c r="AC9" s="3" t="s">
        <v>5</v>
      </c>
      <c r="AD9" s="4">
        <f ca="1" t="shared" si="8"/>
        <v>4.4546814781135815</v>
      </c>
      <c r="AE9" s="1" t="s">
        <v>2</v>
      </c>
    </row>
    <row r="10" spans="1:30" s="1" customFormat="1" ht="18">
      <c r="A10" s="3"/>
      <c r="B10" s="3"/>
      <c r="C10" s="4">
        <f ca="1" t="shared" si="0"/>
        <v>27.707912140603934</v>
      </c>
      <c r="D10" s="3" t="s">
        <v>3</v>
      </c>
      <c r="E10" s="3" t="s">
        <v>5</v>
      </c>
      <c r="F10" s="4">
        <f ca="1" t="shared" si="1"/>
        <v>8.093095368156408</v>
      </c>
      <c r="G10" s="3"/>
      <c r="H10" s="3"/>
      <c r="I10" s="4"/>
      <c r="J10" s="3"/>
      <c r="K10" s="3"/>
      <c r="L10" s="4"/>
      <c r="M10" s="3"/>
      <c r="N10" s="3"/>
      <c r="O10" s="4"/>
      <c r="P10" s="4"/>
      <c r="Q10" s="4"/>
      <c r="S10" s="3"/>
      <c r="T10" s="4"/>
      <c r="U10" s="3"/>
      <c r="V10" s="3"/>
      <c r="W10" s="4"/>
      <c r="Z10" s="3"/>
      <c r="AA10" s="4"/>
      <c r="AB10" s="3"/>
      <c r="AC10" s="3"/>
      <c r="AD10" s="4"/>
    </row>
    <row r="11" spans="1:31" s="1" customFormat="1" ht="18">
      <c r="A11" s="3"/>
      <c r="B11" s="3"/>
      <c r="C11"/>
      <c r="D11"/>
      <c r="E11" s="7">
        <f ca="1">RAND()*100+9</f>
        <v>99.10554899291083</v>
      </c>
      <c r="F11"/>
      <c r="G11"/>
      <c r="H11"/>
      <c r="I11"/>
      <c r="J11"/>
      <c r="K11" s="7">
        <f ca="1">RAND()*3+6</f>
        <v>6.222183546092572</v>
      </c>
      <c r="L11"/>
      <c r="M11"/>
      <c r="N11" s="7">
        <f ca="1">RAND()*3+10</f>
        <v>10.50118679728714</v>
      </c>
      <c r="O11"/>
      <c r="P11"/>
      <c r="Q11"/>
      <c r="R11"/>
      <c r="S11"/>
      <c r="T11"/>
      <c r="U11"/>
      <c r="V11" s="7">
        <f ca="1">RAND()*100+3</f>
        <v>50.1726684418581</v>
      </c>
      <c r="W11"/>
      <c r="X11"/>
      <c r="Y11"/>
      <c r="Z11"/>
      <c r="AA11"/>
      <c r="AB11"/>
      <c r="AC11" s="7">
        <f ca="1">RAND()*100+3</f>
        <v>90.33828441019931</v>
      </c>
      <c r="AD11"/>
      <c r="AE11"/>
    </row>
    <row r="12" spans="1:31" s="1" customFormat="1" ht="18">
      <c r="A12" s="3"/>
      <c r="B12" s="3"/>
      <c r="C12" s="5">
        <f ca="1" t="shared" si="0"/>
        <v>111.73737946140986</v>
      </c>
      <c r="D12" s="6" t="s">
        <v>3</v>
      </c>
      <c r="E12" s="6" t="s">
        <v>5</v>
      </c>
      <c r="F12" s="5">
        <f ca="1" t="shared" si="1"/>
        <v>7.816755397017003</v>
      </c>
      <c r="G12" s="6" t="s">
        <v>3</v>
      </c>
      <c r="H12" s="3"/>
      <c r="I12" s="4">
        <f ca="1" t="shared" si="2"/>
        <v>14.155090138698164</v>
      </c>
      <c r="J12" s="3" t="s">
        <v>3</v>
      </c>
      <c r="K12" s="3" t="s">
        <v>0</v>
      </c>
      <c r="L12" s="4">
        <f ca="1" t="shared" si="3"/>
        <v>9.502956392891532</v>
      </c>
      <c r="M12" s="3" t="s">
        <v>3</v>
      </c>
      <c r="N12" s="3" t="s">
        <v>0</v>
      </c>
      <c r="O12" s="4">
        <f ca="1" t="shared" si="4"/>
        <v>10.589217977773066</v>
      </c>
      <c r="P12" s="4" t="s">
        <v>7</v>
      </c>
      <c r="Q12" s="8" t="s">
        <v>3</v>
      </c>
      <c r="R12" s="3"/>
      <c r="S12" s="3" t="s">
        <v>1</v>
      </c>
      <c r="T12" s="4">
        <f ca="1" t="shared" si="5"/>
        <v>1.793773966934428</v>
      </c>
      <c r="U12" s="3" t="s">
        <v>3</v>
      </c>
      <c r="V12" s="3" t="s">
        <v>0</v>
      </c>
      <c r="W12" s="4">
        <f ca="1" t="shared" si="6"/>
        <v>1.552641653607453</v>
      </c>
      <c r="X12" s="1" t="s">
        <v>2</v>
      </c>
      <c r="Y12" s="1" t="s">
        <v>4</v>
      </c>
      <c r="Z12" s="3" t="s">
        <v>1</v>
      </c>
      <c r="AA12" s="4">
        <f ca="1" t="shared" si="7"/>
        <v>5.143447894794379</v>
      </c>
      <c r="AB12" s="3" t="s">
        <v>3</v>
      </c>
      <c r="AC12" s="3" t="s">
        <v>5</v>
      </c>
      <c r="AD12" s="4">
        <f ca="1" t="shared" si="8"/>
        <v>1.4839010056861603</v>
      </c>
      <c r="AE12" s="1" t="s">
        <v>2</v>
      </c>
    </row>
    <row r="13" spans="1:30" s="1" customFormat="1" ht="18">
      <c r="A13" s="3"/>
      <c r="B13" s="3"/>
      <c r="C13" s="4">
        <f ca="1" t="shared" si="0"/>
        <v>31.684564381874264</v>
      </c>
      <c r="D13" s="3" t="s">
        <v>3</v>
      </c>
      <c r="E13" s="3" t="s">
        <v>5</v>
      </c>
      <c r="F13" s="4">
        <f ca="1" t="shared" si="1"/>
        <v>8.240823031102755</v>
      </c>
      <c r="G13" s="3"/>
      <c r="H13" s="3"/>
      <c r="I13" s="4"/>
      <c r="J13" s="3"/>
      <c r="K13" s="3"/>
      <c r="L13" s="4"/>
      <c r="M13" s="3"/>
      <c r="N13" s="3"/>
      <c r="O13" s="4"/>
      <c r="P13" s="4"/>
      <c r="Q13" s="4"/>
      <c r="S13" s="3"/>
      <c r="T13" s="4"/>
      <c r="U13" s="3"/>
      <c r="V13" s="3"/>
      <c r="W13" s="4"/>
      <c r="Z13" s="3"/>
      <c r="AA13" s="4"/>
      <c r="AB13" s="3"/>
      <c r="AC13" s="3"/>
      <c r="AD13" s="4"/>
    </row>
    <row r="14" spans="1:31" s="1" customFormat="1" ht="18">
      <c r="A14" s="3"/>
      <c r="B14" s="3"/>
      <c r="C14"/>
      <c r="D14"/>
      <c r="E14" s="7">
        <f ca="1">RAND()*100+9</f>
        <v>10.414962806707143</v>
      </c>
      <c r="F14"/>
      <c r="G14"/>
      <c r="H14"/>
      <c r="I14"/>
      <c r="J14"/>
      <c r="K14" s="7">
        <f ca="1">RAND()*3+6</f>
        <v>8.158360845790247</v>
      </c>
      <c r="L14"/>
      <c r="M14"/>
      <c r="N14" s="7">
        <f ca="1">RAND()*3+10</f>
        <v>10.938180726599555</v>
      </c>
      <c r="O14"/>
      <c r="P14"/>
      <c r="Q14"/>
      <c r="R14"/>
      <c r="S14"/>
      <c r="T14"/>
      <c r="U14"/>
      <c r="V14" s="7">
        <f ca="1">RAND()*100+3</f>
        <v>90.25033189413105</v>
      </c>
      <c r="W14"/>
      <c r="X14"/>
      <c r="Y14"/>
      <c r="Z14"/>
      <c r="AA14"/>
      <c r="AB14"/>
      <c r="AC14" s="7">
        <f ca="1">RAND()*100+3</f>
        <v>38.48300684552528</v>
      </c>
      <c r="AD14"/>
      <c r="AE14"/>
    </row>
    <row r="15" spans="1:31" s="1" customFormat="1" ht="18">
      <c r="A15" s="3"/>
      <c r="B15" s="3"/>
      <c r="C15" s="5">
        <f ca="1" t="shared" si="0"/>
        <v>55.984999857288535</v>
      </c>
      <c r="D15" s="6" t="s">
        <v>3</v>
      </c>
      <c r="E15" s="6" t="s">
        <v>5</v>
      </c>
      <c r="F15" s="5">
        <f ca="1" t="shared" si="1"/>
        <v>7.452507429363968</v>
      </c>
      <c r="G15" s="6" t="s">
        <v>3</v>
      </c>
      <c r="H15" s="3"/>
      <c r="I15" s="4">
        <f ca="1">RAND()*20+6</f>
        <v>25.709794011323773</v>
      </c>
      <c r="J15" s="3" t="s">
        <v>3</v>
      </c>
      <c r="K15" s="3" t="s">
        <v>0</v>
      </c>
      <c r="L15" s="4">
        <f ca="1">RAND()*20+6</f>
        <v>19.469210018054483</v>
      </c>
      <c r="M15" s="3" t="s">
        <v>3</v>
      </c>
      <c r="N15" s="3" t="s">
        <v>0</v>
      </c>
      <c r="O15" s="4">
        <f ca="1">RAND()*20+6</f>
        <v>10.052683769614266</v>
      </c>
      <c r="P15" s="4" t="s">
        <v>7</v>
      </c>
      <c r="Q15" s="8" t="s">
        <v>3</v>
      </c>
      <c r="R15" s="3"/>
      <c r="S15" s="3" t="s">
        <v>1</v>
      </c>
      <c r="T15" s="4">
        <f ca="1">RAND()*5+1</f>
        <v>3.391874864205011</v>
      </c>
      <c r="U15" s="3" t="s">
        <v>3</v>
      </c>
      <c r="V15" s="3" t="s">
        <v>0</v>
      </c>
      <c r="W15" s="4">
        <f ca="1">RAND()*5+1</f>
        <v>4.087264653599684</v>
      </c>
      <c r="X15" s="1" t="s">
        <v>2</v>
      </c>
      <c r="Y15" s="1" t="s">
        <v>4</v>
      </c>
      <c r="Z15" s="3" t="s">
        <v>1</v>
      </c>
      <c r="AA15" s="4">
        <f ca="1">RAND()*5+1</f>
        <v>1.2330691360518466</v>
      </c>
      <c r="AB15" s="3" t="s">
        <v>3</v>
      </c>
      <c r="AC15" s="3" t="s">
        <v>5</v>
      </c>
      <c r="AD15" s="4">
        <f ca="1">RAND()*5+1</f>
        <v>5.458518533244332</v>
      </c>
      <c r="AE15" s="1" t="s">
        <v>2</v>
      </c>
    </row>
    <row r="16" spans="1:30" s="1" customFormat="1" ht="18">
      <c r="A16" s="3"/>
      <c r="B16" s="3"/>
      <c r="C16" s="4">
        <f ca="1" t="shared" si="0"/>
        <v>34.84263443145757</v>
      </c>
      <c r="D16" s="3" t="s">
        <v>3</v>
      </c>
      <c r="E16" s="3" t="s">
        <v>5</v>
      </c>
      <c r="F16" s="4">
        <f ca="1" t="shared" si="1"/>
        <v>7.582589043260592</v>
      </c>
      <c r="G16" s="3"/>
      <c r="H16" s="3"/>
      <c r="I16" s="4"/>
      <c r="J16" s="3"/>
      <c r="K16" s="3"/>
      <c r="L16" s="4"/>
      <c r="M16" s="3"/>
      <c r="N16" s="3"/>
      <c r="O16" s="4"/>
      <c r="P16" s="4"/>
      <c r="Q16" s="4"/>
      <c r="S16" s="3"/>
      <c r="T16" s="4"/>
      <c r="U16" s="3"/>
      <c r="V16" s="3"/>
      <c r="W16" s="4"/>
      <c r="Z16" s="3"/>
      <c r="AA16" s="4"/>
      <c r="AB16" s="3"/>
      <c r="AC16" s="3"/>
      <c r="AD16" s="4"/>
    </row>
    <row r="17" spans="1:30" s="1" customFormat="1" ht="18">
      <c r="A17" s="3"/>
      <c r="B17" s="3"/>
      <c r="C17" s="4"/>
      <c r="D17" s="3"/>
      <c r="E17" s="3"/>
      <c r="F17" s="4"/>
      <c r="G17" s="3"/>
      <c r="H17" s="3"/>
      <c r="I17" s="4"/>
      <c r="J17" s="3"/>
      <c r="K17" s="3"/>
      <c r="L17" s="4"/>
      <c r="M17" s="3"/>
      <c r="N17" s="3"/>
      <c r="O17" s="4"/>
      <c r="P17" s="4"/>
      <c r="Q17" s="4"/>
      <c r="S17" s="3"/>
      <c r="T17" s="4"/>
      <c r="U17" s="3"/>
      <c r="V17" s="3"/>
      <c r="W17" s="4"/>
      <c r="Z17" s="3"/>
      <c r="AA17" s="4"/>
      <c r="AB17" s="3"/>
      <c r="AC17" s="3"/>
      <c r="AD17" s="4"/>
    </row>
    <row r="18" spans="1:31" s="1" customFormat="1" ht="18">
      <c r="A18" s="3">
        <f>A3+1</f>
        <v>2</v>
      </c>
      <c r="B18" s="3"/>
      <c r="C18"/>
      <c r="D18"/>
      <c r="E18" s="7">
        <f ca="1">RAND()*100+9</f>
        <v>58.90096981720165</v>
      </c>
      <c r="F18"/>
      <c r="G18"/>
      <c r="H18"/>
      <c r="I18"/>
      <c r="J18"/>
      <c r="K18" s="7">
        <f ca="1">RAND()*3+6</f>
        <v>7.4813536860696015</v>
      </c>
      <c r="L18"/>
      <c r="M18"/>
      <c r="N18" s="7">
        <f ca="1">RAND()*3+10</f>
        <v>11.928430782213145</v>
      </c>
      <c r="O18"/>
      <c r="P18"/>
      <c r="Q18"/>
      <c r="R18"/>
      <c r="S18"/>
      <c r="T18"/>
      <c r="U18"/>
      <c r="V18" s="7">
        <f ca="1">RAND()*100+3</f>
        <v>44.39636088387122</v>
      </c>
      <c r="W18"/>
      <c r="X18"/>
      <c r="Y18"/>
      <c r="Z18"/>
      <c r="AA18"/>
      <c r="AB18"/>
      <c r="AC18" s="7">
        <f ca="1">RAND()*100+3</f>
        <v>10.753882290259373</v>
      </c>
      <c r="AD18"/>
      <c r="AE18"/>
    </row>
    <row r="19" spans="1:31" s="1" customFormat="1" ht="18">
      <c r="A19" s="3"/>
      <c r="B19" s="3"/>
      <c r="C19" s="5">
        <f aca="true" ca="1" t="shared" si="9" ref="C19:C32">RAND()*100+20</f>
        <v>42.04975468271224</v>
      </c>
      <c r="D19" s="6" t="s">
        <v>3</v>
      </c>
      <c r="E19" s="6" t="s">
        <v>5</v>
      </c>
      <c r="F19" s="5">
        <f aca="true" ca="1" t="shared" si="10" ref="F19:F32">RAND()*3+6</f>
        <v>6.35736423641161</v>
      </c>
      <c r="G19" s="6" t="s">
        <v>3</v>
      </c>
      <c r="H19" s="3"/>
      <c r="I19" s="4">
        <f ca="1">RAND()*20+6</f>
        <v>20.904372264630386</v>
      </c>
      <c r="J19" s="3" t="s">
        <v>3</v>
      </c>
      <c r="K19" s="3" t="s">
        <v>0</v>
      </c>
      <c r="L19" s="4">
        <f ca="1">RAND()*20+6</f>
        <v>6.622120902075594</v>
      </c>
      <c r="M19" s="3" t="s">
        <v>3</v>
      </c>
      <c r="N19" s="3" t="s">
        <v>0</v>
      </c>
      <c r="O19" s="4">
        <f ca="1">RAND()*20+6</f>
        <v>18.96684889852579</v>
      </c>
      <c r="P19" s="4" t="s">
        <v>7</v>
      </c>
      <c r="Q19" s="8" t="s">
        <v>3</v>
      </c>
      <c r="R19" s="3"/>
      <c r="S19" s="3" t="s">
        <v>1</v>
      </c>
      <c r="T19" s="4">
        <f ca="1">RAND()*5+1</f>
        <v>4.176930514253132</v>
      </c>
      <c r="U19" s="3" t="s">
        <v>3</v>
      </c>
      <c r="V19" s="3" t="s">
        <v>0</v>
      </c>
      <c r="W19" s="4">
        <f ca="1">RAND()*5+1</f>
        <v>1.9084471239817282</v>
      </c>
      <c r="X19" s="1" t="s">
        <v>2</v>
      </c>
      <c r="Y19" s="1" t="s">
        <v>4</v>
      </c>
      <c r="Z19" s="3" t="s">
        <v>1</v>
      </c>
      <c r="AA19" s="4">
        <f ca="1">RAND()*5+1</f>
        <v>3.579747917219506</v>
      </c>
      <c r="AB19" s="3" t="s">
        <v>3</v>
      </c>
      <c r="AC19" s="3" t="s">
        <v>5</v>
      </c>
      <c r="AD19" s="4">
        <f ca="1">RAND()*5+1</f>
        <v>1.5322329022529415</v>
      </c>
      <c r="AE19" s="1" t="s">
        <v>2</v>
      </c>
    </row>
    <row r="20" spans="1:30" s="1" customFormat="1" ht="18">
      <c r="A20" s="3"/>
      <c r="B20" s="3"/>
      <c r="C20" s="4">
        <f ca="1" t="shared" si="9"/>
        <v>81.83661837994094</v>
      </c>
      <c r="D20" s="3" t="s">
        <v>3</v>
      </c>
      <c r="E20" s="3" t="s">
        <v>5</v>
      </c>
      <c r="F20" s="4">
        <f ca="1" t="shared" si="10"/>
        <v>8.138201697051878</v>
      </c>
      <c r="G20" s="3"/>
      <c r="H20" s="3"/>
      <c r="I20" s="4"/>
      <c r="J20" s="3"/>
      <c r="K20" s="3"/>
      <c r="L20" s="4"/>
      <c r="M20" s="3"/>
      <c r="N20" s="3"/>
      <c r="O20" s="4"/>
      <c r="P20" s="4"/>
      <c r="Q20" s="4"/>
      <c r="S20" s="3"/>
      <c r="T20" s="4"/>
      <c r="U20" s="3"/>
      <c r="V20" s="3"/>
      <c r="W20" s="4"/>
      <c r="Z20" s="3"/>
      <c r="AA20" s="4"/>
      <c r="AB20" s="3"/>
      <c r="AC20" s="3"/>
      <c r="AD20" s="4"/>
    </row>
    <row r="21" spans="1:31" s="1" customFormat="1" ht="18">
      <c r="A21" s="3"/>
      <c r="B21" s="3"/>
      <c r="C21"/>
      <c r="D21"/>
      <c r="E21" s="7">
        <f ca="1">RAND()*100+9</f>
        <v>88.33379004448975</v>
      </c>
      <c r="F21"/>
      <c r="G21"/>
      <c r="H21"/>
      <c r="I21"/>
      <c r="J21"/>
      <c r="K21" s="7">
        <f ca="1">RAND()*3+6</f>
        <v>7.716797892412299</v>
      </c>
      <c r="L21"/>
      <c r="M21"/>
      <c r="N21" s="7">
        <f ca="1">RAND()*3+10</f>
        <v>11.754289699007844</v>
      </c>
      <c r="O21"/>
      <c r="P21"/>
      <c r="Q21"/>
      <c r="R21"/>
      <c r="S21"/>
      <c r="T21"/>
      <c r="U21"/>
      <c r="V21" s="7">
        <f ca="1">RAND()*100+3</f>
        <v>31.57409844542831</v>
      </c>
      <c r="W21"/>
      <c r="X21"/>
      <c r="Y21"/>
      <c r="Z21"/>
      <c r="AA21"/>
      <c r="AB21"/>
      <c r="AC21" s="7">
        <f ca="1">RAND()*100+3</f>
        <v>60.7425644554824</v>
      </c>
      <c r="AD21"/>
      <c r="AE21"/>
    </row>
    <row r="22" spans="1:31" s="1" customFormat="1" ht="18">
      <c r="A22" s="3"/>
      <c r="B22" s="3"/>
      <c r="C22" s="5">
        <f ca="1" t="shared" si="9"/>
        <v>26.63286159378693</v>
      </c>
      <c r="D22" s="6" t="s">
        <v>3</v>
      </c>
      <c r="E22" s="6" t="s">
        <v>5</v>
      </c>
      <c r="F22" s="5">
        <f ca="1" t="shared" si="10"/>
        <v>7.380478379856598</v>
      </c>
      <c r="G22" s="6" t="s">
        <v>3</v>
      </c>
      <c r="H22" s="3"/>
      <c r="I22" s="4">
        <f aca="true" ca="1" t="shared" si="11" ref="I22:I28">RAND()*20+6</f>
        <v>15.292168925412128</v>
      </c>
      <c r="J22" s="3" t="s">
        <v>3</v>
      </c>
      <c r="K22" s="3" t="s">
        <v>0</v>
      </c>
      <c r="L22" s="4">
        <f aca="true" ca="1" t="shared" si="12" ref="L22:L28">RAND()*20+6</f>
        <v>13.357513020355464</v>
      </c>
      <c r="M22" s="3" t="s">
        <v>3</v>
      </c>
      <c r="N22" s="3" t="s">
        <v>0</v>
      </c>
      <c r="O22" s="4">
        <f aca="true" ca="1" t="shared" si="13" ref="O22:O28">RAND()*20+6</f>
        <v>25.679208251118414</v>
      </c>
      <c r="P22" s="4" t="s">
        <v>7</v>
      </c>
      <c r="Q22" s="8" t="s">
        <v>3</v>
      </c>
      <c r="R22" s="3"/>
      <c r="S22" s="3" t="s">
        <v>1</v>
      </c>
      <c r="T22" s="4">
        <f aca="true" ca="1" t="shared" si="14" ref="T22:T28">RAND()*5+1</f>
        <v>4.218509682254405</v>
      </c>
      <c r="U22" s="3" t="s">
        <v>3</v>
      </c>
      <c r="V22" s="3" t="s">
        <v>0</v>
      </c>
      <c r="W22" s="4">
        <f aca="true" ca="1" t="shared" si="15" ref="W22:W28">RAND()*5+1</f>
        <v>2.8365188997837443</v>
      </c>
      <c r="X22" s="1" t="s">
        <v>2</v>
      </c>
      <c r="Y22" s="1" t="s">
        <v>4</v>
      </c>
      <c r="Z22" s="3" t="s">
        <v>1</v>
      </c>
      <c r="AA22" s="4">
        <f aca="true" ca="1" t="shared" si="16" ref="AA22:AA28">RAND()*5+1</f>
        <v>3.241977091883639</v>
      </c>
      <c r="AB22" s="3" t="s">
        <v>3</v>
      </c>
      <c r="AC22" s="3" t="s">
        <v>5</v>
      </c>
      <c r="AD22" s="4">
        <f aca="true" ca="1" t="shared" si="17" ref="AD22:AD28">RAND()*5+1</f>
        <v>5.279858942052019</v>
      </c>
      <c r="AE22" s="1" t="s">
        <v>2</v>
      </c>
    </row>
    <row r="23" spans="1:30" s="1" customFormat="1" ht="18">
      <c r="A23" s="3"/>
      <c r="B23" s="3"/>
      <c r="C23" s="4">
        <f ca="1" t="shared" si="9"/>
        <v>101.88056255899437</v>
      </c>
      <c r="D23" s="3" t="s">
        <v>3</v>
      </c>
      <c r="E23" s="3" t="s">
        <v>5</v>
      </c>
      <c r="F23" s="4">
        <f ca="1" t="shared" si="10"/>
        <v>8.11820207459644</v>
      </c>
      <c r="G23" s="3"/>
      <c r="H23" s="3"/>
      <c r="I23" s="4"/>
      <c r="J23" s="3"/>
      <c r="K23" s="3"/>
      <c r="L23" s="4"/>
      <c r="M23" s="3"/>
      <c r="N23" s="3"/>
      <c r="O23" s="4"/>
      <c r="P23" s="4"/>
      <c r="Q23" s="4"/>
      <c r="S23" s="3"/>
      <c r="T23" s="4"/>
      <c r="U23" s="3"/>
      <c r="V23" s="3"/>
      <c r="W23" s="4"/>
      <c r="Z23" s="3"/>
      <c r="AA23" s="4"/>
      <c r="AB23" s="3"/>
      <c r="AC23" s="3"/>
      <c r="AD23" s="4"/>
    </row>
    <row r="24" spans="1:29" ht="15">
      <c r="A24" s="3"/>
      <c r="B24" s="3"/>
      <c r="E24" s="7">
        <f ca="1">RAND()*100+9</f>
        <v>33.87629298774097</v>
      </c>
      <c r="K24" s="7">
        <f ca="1">RAND()*3+6</f>
        <v>7.731497251854909</v>
      </c>
      <c r="N24" s="7">
        <f ca="1">RAND()*3+10</f>
        <v>12.732559106337456</v>
      </c>
      <c r="V24" s="7">
        <f ca="1">RAND()*100+3</f>
        <v>42.3090387002935</v>
      </c>
      <c r="AC24" s="7">
        <f ca="1">RAND()*100+3</f>
        <v>9.052729552291991</v>
      </c>
    </row>
    <row r="25" spans="1:31" ht="18">
      <c r="A25" s="3"/>
      <c r="B25" s="3"/>
      <c r="C25" s="5">
        <f ca="1" t="shared" si="9"/>
        <v>109.79638990653609</v>
      </c>
      <c r="D25" s="6" t="s">
        <v>3</v>
      </c>
      <c r="E25" s="6" t="s">
        <v>5</v>
      </c>
      <c r="F25" s="5">
        <f ca="1" t="shared" si="10"/>
        <v>7.428540416946333</v>
      </c>
      <c r="G25" s="6" t="s">
        <v>3</v>
      </c>
      <c r="H25" s="3"/>
      <c r="I25" s="4">
        <f ca="1" t="shared" si="11"/>
        <v>11.468051009272692</v>
      </c>
      <c r="J25" s="3" t="s">
        <v>3</v>
      </c>
      <c r="K25" s="3" t="s">
        <v>0</v>
      </c>
      <c r="L25" s="4">
        <f ca="1" t="shared" si="12"/>
        <v>24.255011660629023</v>
      </c>
      <c r="M25" s="3" t="s">
        <v>3</v>
      </c>
      <c r="N25" s="3" t="s">
        <v>0</v>
      </c>
      <c r="O25" s="4">
        <f ca="1" t="shared" si="13"/>
        <v>13.77601562363115</v>
      </c>
      <c r="P25" s="4" t="s">
        <v>7</v>
      </c>
      <c r="Q25" s="8" t="s">
        <v>3</v>
      </c>
      <c r="R25" s="3"/>
      <c r="S25" s="3" t="s">
        <v>1</v>
      </c>
      <c r="T25" s="4">
        <f ca="1" t="shared" si="14"/>
        <v>5.502016151835232</v>
      </c>
      <c r="U25" s="3" t="s">
        <v>3</v>
      </c>
      <c r="V25" s="3" t="s">
        <v>0</v>
      </c>
      <c r="W25" s="4">
        <f ca="1" t="shared" si="15"/>
        <v>2.969108471341965</v>
      </c>
      <c r="X25" s="1" t="s">
        <v>2</v>
      </c>
      <c r="Y25" s="1" t="s">
        <v>4</v>
      </c>
      <c r="Z25" s="3" t="s">
        <v>1</v>
      </c>
      <c r="AA25" s="4">
        <f ca="1" t="shared" si="16"/>
        <v>5.613826410182664</v>
      </c>
      <c r="AB25" s="3" t="s">
        <v>3</v>
      </c>
      <c r="AC25" s="3" t="s">
        <v>5</v>
      </c>
      <c r="AD25" s="4">
        <f ca="1" t="shared" si="17"/>
        <v>5.205905265792951</v>
      </c>
      <c r="AE25" s="1" t="s">
        <v>2</v>
      </c>
    </row>
    <row r="26" spans="1:31" ht="18">
      <c r="A26" s="3"/>
      <c r="B26" s="3"/>
      <c r="C26" s="4">
        <f ca="1" t="shared" si="9"/>
        <v>84.0102910869115</v>
      </c>
      <c r="D26" s="3" t="s">
        <v>3</v>
      </c>
      <c r="E26" s="3" t="s">
        <v>5</v>
      </c>
      <c r="F26" s="4">
        <f ca="1" t="shared" si="10"/>
        <v>7.857373466366402</v>
      </c>
      <c r="G26" s="3"/>
      <c r="H26" s="3"/>
      <c r="I26" s="4"/>
      <c r="J26" s="3"/>
      <c r="K26" s="3"/>
      <c r="L26" s="4"/>
      <c r="M26" s="3"/>
      <c r="N26" s="3"/>
      <c r="O26" s="4"/>
      <c r="P26" s="4"/>
      <c r="Q26" s="4"/>
      <c r="R26" s="1"/>
      <c r="S26" s="3"/>
      <c r="T26" s="4"/>
      <c r="U26" s="3"/>
      <c r="V26" s="3"/>
      <c r="W26" s="4"/>
      <c r="X26" s="1"/>
      <c r="Y26" s="1"/>
      <c r="Z26" s="3"/>
      <c r="AA26" s="4"/>
      <c r="AB26" s="3"/>
      <c r="AC26" s="3"/>
      <c r="AD26" s="4"/>
      <c r="AE26" s="1"/>
    </row>
    <row r="27" spans="1:29" ht="15">
      <c r="A27" s="3"/>
      <c r="B27" s="3"/>
      <c r="E27" s="7">
        <f ca="1">RAND()*100+9</f>
        <v>92.98244662819553</v>
      </c>
      <c r="K27" s="7">
        <f ca="1">RAND()*3+6</f>
        <v>7.261663931625564</v>
      </c>
      <c r="N27" s="7">
        <f ca="1">RAND()*3+10</f>
        <v>10.98639884077955</v>
      </c>
      <c r="V27" s="7">
        <f ca="1">RAND()*100+3</f>
        <v>45.650411589202264</v>
      </c>
      <c r="AC27" s="7">
        <f ca="1">RAND()*100+3</f>
        <v>21.199625362570604</v>
      </c>
    </row>
    <row r="28" spans="1:31" ht="18">
      <c r="A28" s="3"/>
      <c r="B28" s="3"/>
      <c r="C28" s="5">
        <f ca="1" t="shared" si="9"/>
        <v>112.94033798277808</v>
      </c>
      <c r="D28" s="6" t="s">
        <v>3</v>
      </c>
      <c r="E28" s="6" t="s">
        <v>5</v>
      </c>
      <c r="F28" s="5">
        <f ca="1" t="shared" si="10"/>
        <v>8.159977333917427</v>
      </c>
      <c r="G28" s="6" t="s">
        <v>3</v>
      </c>
      <c r="H28" s="3"/>
      <c r="I28" s="4">
        <f ca="1" t="shared" si="11"/>
        <v>13.712744708317683</v>
      </c>
      <c r="J28" s="3" t="s">
        <v>3</v>
      </c>
      <c r="K28" s="3" t="s">
        <v>0</v>
      </c>
      <c r="L28" s="4">
        <f ca="1" t="shared" si="12"/>
        <v>23.175315117666372</v>
      </c>
      <c r="M28" s="3" t="s">
        <v>3</v>
      </c>
      <c r="N28" s="3" t="s">
        <v>0</v>
      </c>
      <c r="O28" s="4">
        <f ca="1" t="shared" si="13"/>
        <v>6.581920753727325</v>
      </c>
      <c r="P28" s="4" t="s">
        <v>7</v>
      </c>
      <c r="Q28" s="8" t="s">
        <v>3</v>
      </c>
      <c r="R28" s="3"/>
      <c r="S28" s="3" t="s">
        <v>1</v>
      </c>
      <c r="T28" s="4">
        <f ca="1" t="shared" si="14"/>
        <v>4.175686475322448</v>
      </c>
      <c r="U28" s="3" t="s">
        <v>3</v>
      </c>
      <c r="V28" s="3" t="s">
        <v>0</v>
      </c>
      <c r="W28" s="4">
        <f ca="1" t="shared" si="15"/>
        <v>4.552612628701146</v>
      </c>
      <c r="X28" s="1" t="s">
        <v>2</v>
      </c>
      <c r="Y28" s="1" t="s">
        <v>4</v>
      </c>
      <c r="Z28" s="3" t="s">
        <v>1</v>
      </c>
      <c r="AA28" s="4">
        <f ca="1" t="shared" si="16"/>
        <v>1.768417459951598</v>
      </c>
      <c r="AB28" s="3" t="s">
        <v>3</v>
      </c>
      <c r="AC28" s="3" t="s">
        <v>5</v>
      </c>
      <c r="AD28" s="4">
        <f ca="1" t="shared" si="17"/>
        <v>4.710485780475241</v>
      </c>
      <c r="AE28" s="1" t="s">
        <v>2</v>
      </c>
    </row>
    <row r="29" spans="1:31" ht="18">
      <c r="A29" s="3"/>
      <c r="B29" s="3"/>
      <c r="C29" s="4">
        <f ca="1" t="shared" si="9"/>
        <v>27.916301292185945</v>
      </c>
      <c r="D29" s="3" t="s">
        <v>3</v>
      </c>
      <c r="E29" s="3" t="s">
        <v>5</v>
      </c>
      <c r="F29" s="4">
        <f ca="1" t="shared" si="10"/>
        <v>7.415466361493042</v>
      </c>
      <c r="G29" s="3"/>
      <c r="H29" s="3"/>
      <c r="I29" s="4"/>
      <c r="J29" s="3"/>
      <c r="K29" s="3"/>
      <c r="L29" s="4"/>
      <c r="M29" s="3"/>
      <c r="N29" s="3"/>
      <c r="O29" s="4"/>
      <c r="P29" s="4"/>
      <c r="Q29" s="4"/>
      <c r="R29" s="1"/>
      <c r="S29" s="3"/>
      <c r="T29" s="4"/>
      <c r="U29" s="3"/>
      <c r="V29" s="3"/>
      <c r="W29" s="4"/>
      <c r="X29" s="1"/>
      <c r="Y29" s="1"/>
      <c r="Z29" s="3"/>
      <c r="AA29" s="4"/>
      <c r="AB29" s="3"/>
      <c r="AC29" s="3"/>
      <c r="AD29" s="4"/>
      <c r="AE29" s="1"/>
    </row>
    <row r="30" spans="1:29" ht="15">
      <c r="A30" s="3"/>
      <c r="B30" s="3"/>
      <c r="E30" s="7">
        <f ca="1">RAND()*100+9</f>
        <v>80.98305903860305</v>
      </c>
      <c r="K30" s="7">
        <f ca="1">RAND()*3+6</f>
        <v>7.672952392796325</v>
      </c>
      <c r="N30" s="7">
        <f ca="1">RAND()*3+10</f>
        <v>12.477202153810463</v>
      </c>
      <c r="V30" s="7">
        <f ca="1">RAND()*100+3</f>
        <v>12.461657450847705</v>
      </c>
      <c r="AC30" s="7">
        <f ca="1">RAND()*100+3</f>
        <v>97.80404359572063</v>
      </c>
    </row>
    <row r="31" spans="1:31" ht="18">
      <c r="A31" s="3"/>
      <c r="B31" s="3"/>
      <c r="C31" s="5">
        <f ca="1" t="shared" si="9"/>
        <v>76.85627826233045</v>
      </c>
      <c r="D31" s="6" t="s">
        <v>3</v>
      </c>
      <c r="E31" s="6" t="s">
        <v>5</v>
      </c>
      <c r="F31" s="5">
        <f ca="1" t="shared" si="10"/>
        <v>6.504957359289612</v>
      </c>
      <c r="G31" s="6" t="s">
        <v>3</v>
      </c>
      <c r="H31" s="3"/>
      <c r="I31" s="4">
        <f ca="1">RAND()*20+6</f>
        <v>17.65538739050931</v>
      </c>
      <c r="J31" s="3" t="s">
        <v>3</v>
      </c>
      <c r="K31" s="3" t="s">
        <v>0</v>
      </c>
      <c r="L31" s="4">
        <f ca="1">RAND()*20+6</f>
        <v>9.96703220265902</v>
      </c>
      <c r="M31" s="3" t="s">
        <v>3</v>
      </c>
      <c r="N31" s="3" t="s">
        <v>0</v>
      </c>
      <c r="O31" s="4">
        <f ca="1">RAND()*20+6</f>
        <v>14.466053005800202</v>
      </c>
      <c r="P31" s="4" t="s">
        <v>7</v>
      </c>
      <c r="Q31" s="8" t="s">
        <v>3</v>
      </c>
      <c r="R31" s="3"/>
      <c r="S31" s="3" t="s">
        <v>1</v>
      </c>
      <c r="T31" s="4">
        <f ca="1">RAND()*5+1</f>
        <v>5.780749528843979</v>
      </c>
      <c r="U31" s="3" t="s">
        <v>3</v>
      </c>
      <c r="V31" s="3" t="s">
        <v>0</v>
      </c>
      <c r="W31" s="4">
        <f ca="1">RAND()*5+1</f>
        <v>4.647205729716023</v>
      </c>
      <c r="X31" s="1" t="s">
        <v>2</v>
      </c>
      <c r="Y31" s="1" t="s">
        <v>4</v>
      </c>
      <c r="Z31" s="3" t="s">
        <v>1</v>
      </c>
      <c r="AA31" s="4">
        <f ca="1">RAND()*5+1</f>
        <v>5.972963934707462</v>
      </c>
      <c r="AB31" s="3" t="s">
        <v>3</v>
      </c>
      <c r="AC31" s="3" t="s">
        <v>5</v>
      </c>
      <c r="AD31" s="4">
        <f ca="1">RAND()*5+1</f>
        <v>4.704236013337484</v>
      </c>
      <c r="AE31" s="1" t="s">
        <v>2</v>
      </c>
    </row>
    <row r="32" spans="1:31" ht="18">
      <c r="A32" s="3"/>
      <c r="B32" s="3"/>
      <c r="C32" s="4">
        <f ca="1" t="shared" si="9"/>
        <v>94.06439147319448</v>
      </c>
      <c r="D32" s="3" t="s">
        <v>3</v>
      </c>
      <c r="E32" s="3" t="s">
        <v>5</v>
      </c>
      <c r="F32" s="4">
        <f ca="1" t="shared" si="10"/>
        <v>8.618611166942033</v>
      </c>
      <c r="G32" s="3"/>
      <c r="H32" s="3"/>
      <c r="I32" s="4"/>
      <c r="J32" s="3"/>
      <c r="K32" s="3"/>
      <c r="L32" s="4"/>
      <c r="M32" s="3"/>
      <c r="N32" s="3"/>
      <c r="O32" s="4"/>
      <c r="P32" s="4"/>
      <c r="Q32" s="4"/>
      <c r="R32" s="1"/>
      <c r="S32" s="3"/>
      <c r="T32" s="4"/>
      <c r="U32" s="3"/>
      <c r="V32" s="3"/>
      <c r="W32" s="4"/>
      <c r="X32" s="1"/>
      <c r="Y32" s="1"/>
      <c r="Z32" s="3"/>
      <c r="AA32" s="4"/>
      <c r="AB32" s="3"/>
      <c r="AC32" s="3"/>
      <c r="AD32" s="4"/>
      <c r="AE32" s="1"/>
    </row>
    <row r="33" spans="1:31" ht="18">
      <c r="A33" s="3"/>
      <c r="B33" s="3"/>
      <c r="C33" s="4"/>
      <c r="D33" s="3"/>
      <c r="E33" s="3"/>
      <c r="F33" s="4"/>
      <c r="G33" s="3"/>
      <c r="H33" s="3"/>
      <c r="I33" s="4"/>
      <c r="J33" s="3"/>
      <c r="K33" s="3"/>
      <c r="L33" s="4"/>
      <c r="M33" s="3"/>
      <c r="N33" s="3"/>
      <c r="O33" s="4"/>
      <c r="P33" s="4"/>
      <c r="Q33" s="4"/>
      <c r="S33" s="3"/>
      <c r="T33" s="4"/>
      <c r="U33" s="3"/>
      <c r="V33" s="3"/>
      <c r="W33" s="4"/>
      <c r="X33" s="1"/>
      <c r="Y33" s="1"/>
      <c r="Z33" s="3"/>
      <c r="AA33" s="4"/>
      <c r="AB33" s="3"/>
      <c r="AC33" s="3"/>
      <c r="AD33" s="4"/>
      <c r="AE33" s="1"/>
    </row>
    <row r="34" spans="1:29" ht="15">
      <c r="A34" s="3">
        <f>A19+1</f>
        <v>1</v>
      </c>
      <c r="B34" s="3"/>
      <c r="E34" s="7">
        <f ca="1">RAND()*100+9</f>
        <v>24.562297745379805</v>
      </c>
      <c r="K34" s="7">
        <f ca="1">RAND()*3+6</f>
        <v>6.039139707317218</v>
      </c>
      <c r="N34" s="7">
        <f ca="1">RAND()*3+10</f>
        <v>12.368567634756698</v>
      </c>
      <c r="V34" s="7">
        <f ca="1">RAND()*100+3</f>
        <v>14.383872404493545</v>
      </c>
      <c r="AC34" s="7">
        <f ca="1">RAND()*100+3</f>
        <v>67.74568905815516</v>
      </c>
    </row>
    <row r="35" spans="1:31" ht="18">
      <c r="A35" s="3"/>
      <c r="B35" s="3"/>
      <c r="C35" s="5">
        <f aca="true" ca="1" t="shared" si="18" ref="C35:C96">RAND()*100+20</f>
        <v>100.56867722824556</v>
      </c>
      <c r="D35" s="6" t="s">
        <v>3</v>
      </c>
      <c r="E35" s="6" t="s">
        <v>5</v>
      </c>
      <c r="F35" s="5">
        <f aca="true" ca="1" t="shared" si="19" ref="F35:F96">RAND()*3+6</f>
        <v>7.2509294208299</v>
      </c>
      <c r="G35" s="6" t="s">
        <v>3</v>
      </c>
      <c r="H35" s="3"/>
      <c r="I35" s="4">
        <f ca="1">RAND()*20+6</f>
        <v>8.499532391633696</v>
      </c>
      <c r="J35" s="3" t="s">
        <v>3</v>
      </c>
      <c r="K35" s="3" t="s">
        <v>0</v>
      </c>
      <c r="L35" s="4">
        <f ca="1">RAND()*20+6</f>
        <v>21.239492273588002</v>
      </c>
      <c r="M35" s="3" t="s">
        <v>3</v>
      </c>
      <c r="N35" s="3" t="s">
        <v>0</v>
      </c>
      <c r="O35" s="4">
        <f ca="1">RAND()*20+6</f>
        <v>20.26733813756322</v>
      </c>
      <c r="P35" s="4" t="s">
        <v>7</v>
      </c>
      <c r="Q35" s="8" t="s">
        <v>3</v>
      </c>
      <c r="R35" s="3"/>
      <c r="S35" s="3" t="s">
        <v>1</v>
      </c>
      <c r="T35" s="4">
        <f ca="1">RAND()*5+1</f>
        <v>5.199175381949019</v>
      </c>
      <c r="U35" s="3" t="s">
        <v>3</v>
      </c>
      <c r="V35" s="3" t="s">
        <v>0</v>
      </c>
      <c r="W35" s="4">
        <f ca="1">RAND()*5+1</f>
        <v>1.4563423297037428</v>
      </c>
      <c r="X35" s="1" t="s">
        <v>2</v>
      </c>
      <c r="Y35" s="1" t="s">
        <v>4</v>
      </c>
      <c r="Z35" s="3" t="s">
        <v>1</v>
      </c>
      <c r="AA35" s="4">
        <f ca="1">RAND()*5+1</f>
        <v>3.6441809727917343</v>
      </c>
      <c r="AB35" s="3" t="s">
        <v>3</v>
      </c>
      <c r="AC35" s="3" t="s">
        <v>5</v>
      </c>
      <c r="AD35" s="4">
        <f ca="1">RAND()*5+1</f>
        <v>2.310597416355397</v>
      </c>
      <c r="AE35" s="1" t="s">
        <v>2</v>
      </c>
    </row>
    <row r="36" spans="1:31" ht="18">
      <c r="A36" s="3"/>
      <c r="B36" s="3"/>
      <c r="C36" s="4">
        <f ca="1" t="shared" si="18"/>
        <v>30.315645667843732</v>
      </c>
      <c r="D36" s="3" t="s">
        <v>3</v>
      </c>
      <c r="E36" s="3" t="s">
        <v>5</v>
      </c>
      <c r="F36" s="4">
        <f ca="1" t="shared" si="19"/>
        <v>6.048821797062502</v>
      </c>
      <c r="G36" s="3"/>
      <c r="H36" s="3"/>
      <c r="I36" s="4"/>
      <c r="J36" s="3"/>
      <c r="K36" s="3"/>
      <c r="L36" s="4"/>
      <c r="M36" s="3"/>
      <c r="N36" s="3"/>
      <c r="O36" s="4"/>
      <c r="P36" s="4"/>
      <c r="Q36" s="4"/>
      <c r="R36" s="1"/>
      <c r="S36" s="3"/>
      <c r="T36" s="4"/>
      <c r="U36" s="3"/>
      <c r="V36" s="3"/>
      <c r="W36" s="4"/>
      <c r="X36" s="1"/>
      <c r="Y36" s="1"/>
      <c r="Z36" s="3"/>
      <c r="AA36" s="4"/>
      <c r="AB36" s="3"/>
      <c r="AC36" s="3"/>
      <c r="AD36" s="4"/>
      <c r="AE36" s="1"/>
    </row>
    <row r="37" spans="1:29" ht="15">
      <c r="A37" s="3"/>
      <c r="B37" s="3"/>
      <c r="E37" s="7">
        <f ca="1">RAND()*100+9</f>
        <v>69.29707360859504</v>
      </c>
      <c r="K37" s="7">
        <f ca="1">RAND()*3+6</f>
        <v>7.325250012371847</v>
      </c>
      <c r="N37" s="7">
        <f ca="1">RAND()*3+10</f>
        <v>12.1284335001234</v>
      </c>
      <c r="V37" s="7">
        <f ca="1">RAND()*100+3</f>
        <v>50.30629862994338</v>
      </c>
      <c r="AC37" s="7">
        <f ca="1">RAND()*100+3</f>
        <v>70.49223497742153</v>
      </c>
    </row>
    <row r="38" spans="1:31" s="2" customFormat="1" ht="18">
      <c r="A38" s="3"/>
      <c r="B38" s="3"/>
      <c r="C38" s="5">
        <f ca="1" t="shared" si="18"/>
        <v>59.62084287213274</v>
      </c>
      <c r="D38" s="6" t="s">
        <v>3</v>
      </c>
      <c r="E38" s="6" t="s">
        <v>5</v>
      </c>
      <c r="F38" s="5">
        <f ca="1" t="shared" si="19"/>
        <v>8.78104126391328</v>
      </c>
      <c r="G38" s="6" t="s">
        <v>3</v>
      </c>
      <c r="H38" s="3"/>
      <c r="I38" s="4">
        <f ca="1">RAND()*20+6</f>
        <v>6.82285375160815</v>
      </c>
      <c r="J38" s="3" t="s">
        <v>3</v>
      </c>
      <c r="K38" s="3" t="s">
        <v>0</v>
      </c>
      <c r="L38" s="4">
        <f ca="1">RAND()*20+6</f>
        <v>20.21992317914324</v>
      </c>
      <c r="M38" s="3" t="s">
        <v>3</v>
      </c>
      <c r="N38" s="3" t="s">
        <v>0</v>
      </c>
      <c r="O38" s="4">
        <f ca="1">RAND()*20+6</f>
        <v>17.710330734095873</v>
      </c>
      <c r="P38" s="4" t="s">
        <v>7</v>
      </c>
      <c r="Q38" s="8" t="s">
        <v>3</v>
      </c>
      <c r="R38" s="3"/>
      <c r="S38" s="3" t="s">
        <v>1</v>
      </c>
      <c r="T38" s="4">
        <f ca="1">RAND()*5+1</f>
        <v>2.018310319485747</v>
      </c>
      <c r="U38" s="3" t="s">
        <v>3</v>
      </c>
      <c r="V38" s="3" t="s">
        <v>0</v>
      </c>
      <c r="W38" s="4">
        <f ca="1">RAND()*5+1</f>
        <v>1.6192844807288278</v>
      </c>
      <c r="X38" s="1" t="s">
        <v>2</v>
      </c>
      <c r="Y38" s="1" t="s">
        <v>4</v>
      </c>
      <c r="Z38" s="3" t="s">
        <v>1</v>
      </c>
      <c r="AA38" s="4">
        <f ca="1">RAND()*5+1</f>
        <v>3.6974468928217066</v>
      </c>
      <c r="AB38" s="3" t="s">
        <v>3</v>
      </c>
      <c r="AC38" s="3" t="s">
        <v>5</v>
      </c>
      <c r="AD38" s="4">
        <f ca="1">RAND()*5+1</f>
        <v>3.2664476767922226</v>
      </c>
      <c r="AE38" s="1" t="s">
        <v>2</v>
      </c>
    </row>
    <row r="39" spans="1:31" s="2" customFormat="1" ht="18">
      <c r="A39" s="3"/>
      <c r="B39" s="3"/>
      <c r="C39" s="4">
        <f ca="1" t="shared" si="18"/>
        <v>95.21898604815647</v>
      </c>
      <c r="D39" s="3" t="s">
        <v>3</v>
      </c>
      <c r="E39" s="3" t="s">
        <v>5</v>
      </c>
      <c r="F39" s="4">
        <f ca="1" t="shared" si="19"/>
        <v>8.069631995344913</v>
      </c>
      <c r="G39" s="3"/>
      <c r="H39" s="3"/>
      <c r="I39" s="4"/>
      <c r="J39" s="3"/>
      <c r="K39" s="3"/>
      <c r="L39" s="4"/>
      <c r="M39" s="3"/>
      <c r="N39" s="3"/>
      <c r="O39" s="4"/>
      <c r="P39" s="4"/>
      <c r="Q39" s="4"/>
      <c r="R39" s="1"/>
      <c r="S39" s="3"/>
      <c r="T39" s="4"/>
      <c r="U39" s="3"/>
      <c r="V39" s="3"/>
      <c r="W39" s="4"/>
      <c r="X39" s="1"/>
      <c r="Y39" s="1"/>
      <c r="Z39" s="3"/>
      <c r="AA39" s="4"/>
      <c r="AB39" s="3"/>
      <c r="AC39" s="3"/>
      <c r="AD39" s="4"/>
      <c r="AE39" s="1"/>
    </row>
    <row r="40" spans="1:31" s="2" customFormat="1" ht="15">
      <c r="A40" s="3"/>
      <c r="B40" s="3"/>
      <c r="C40"/>
      <c r="D40"/>
      <c r="E40" s="7">
        <f ca="1">RAND()*100+9</f>
        <v>51.29317735743792</v>
      </c>
      <c r="F40"/>
      <c r="G40"/>
      <c r="H40"/>
      <c r="I40"/>
      <c r="J40"/>
      <c r="K40" s="7">
        <f ca="1">RAND()*3+6</f>
        <v>6.819469515985362</v>
      </c>
      <c r="L40"/>
      <c r="M40"/>
      <c r="N40" s="7">
        <f ca="1">RAND()*3+10</f>
        <v>10.932505201992615</v>
      </c>
      <c r="O40"/>
      <c r="P40"/>
      <c r="Q40"/>
      <c r="R40"/>
      <c r="S40"/>
      <c r="T40"/>
      <c r="U40"/>
      <c r="V40" s="7">
        <f ca="1">RAND()*100+3</f>
        <v>47.069078072795605</v>
      </c>
      <c r="W40"/>
      <c r="X40"/>
      <c r="Y40"/>
      <c r="Z40"/>
      <c r="AA40"/>
      <c r="AB40"/>
      <c r="AC40" s="7">
        <f ca="1">RAND()*100+3</f>
        <v>33.09427600587742</v>
      </c>
      <c r="AD40"/>
      <c r="AE40"/>
    </row>
    <row r="41" spans="1:31" ht="18">
      <c r="A41" s="3"/>
      <c r="B41" s="3"/>
      <c r="C41" s="5">
        <f ca="1" t="shared" si="18"/>
        <v>115.26601023673251</v>
      </c>
      <c r="D41" s="6" t="s">
        <v>3</v>
      </c>
      <c r="E41" s="6" t="s">
        <v>5</v>
      </c>
      <c r="F41" s="5">
        <f ca="1" t="shared" si="19"/>
        <v>6.312759978657078</v>
      </c>
      <c r="G41" s="6" t="s">
        <v>3</v>
      </c>
      <c r="H41" s="3"/>
      <c r="I41" s="4">
        <f ca="1">RAND()*20+6</f>
        <v>18.305403190981874</v>
      </c>
      <c r="J41" s="3" t="s">
        <v>3</v>
      </c>
      <c r="K41" s="3" t="s">
        <v>0</v>
      </c>
      <c r="L41" s="4">
        <f ca="1">RAND()*20+6</f>
        <v>24.46329768160775</v>
      </c>
      <c r="M41" s="3" t="s">
        <v>3</v>
      </c>
      <c r="N41" s="3" t="s">
        <v>0</v>
      </c>
      <c r="O41" s="4">
        <f ca="1">RAND()*20+6</f>
        <v>7.331415137157461</v>
      </c>
      <c r="P41" s="4" t="s">
        <v>7</v>
      </c>
      <c r="Q41" s="8" t="s">
        <v>3</v>
      </c>
      <c r="R41" s="3"/>
      <c r="S41" s="3" t="s">
        <v>1</v>
      </c>
      <c r="T41" s="4">
        <f ca="1">RAND()*5+1</f>
        <v>2.6003485667663373</v>
      </c>
      <c r="U41" s="3" t="s">
        <v>3</v>
      </c>
      <c r="V41" s="3" t="s">
        <v>0</v>
      </c>
      <c r="W41" s="4">
        <f ca="1">RAND()*5+1</f>
        <v>1.587730108813338</v>
      </c>
      <c r="X41" s="1" t="s">
        <v>2</v>
      </c>
      <c r="Y41" s="1" t="s">
        <v>4</v>
      </c>
      <c r="Z41" s="3" t="s">
        <v>1</v>
      </c>
      <c r="AA41" s="4">
        <f ca="1">RAND()*5+1</f>
        <v>3.3796805509020458</v>
      </c>
      <c r="AB41" s="3" t="s">
        <v>3</v>
      </c>
      <c r="AC41" s="3" t="s">
        <v>5</v>
      </c>
      <c r="AD41" s="4">
        <f ca="1">RAND()*5+1</f>
        <v>3.621318782239992</v>
      </c>
      <c r="AE41" s="1" t="s">
        <v>2</v>
      </c>
    </row>
    <row r="42" spans="1:30" s="1" customFormat="1" ht="18">
      <c r="A42" s="3"/>
      <c r="B42" s="3"/>
      <c r="C42" s="4">
        <f ca="1" t="shared" si="18"/>
        <v>48.7701370012045</v>
      </c>
      <c r="D42" s="3" t="s">
        <v>3</v>
      </c>
      <c r="E42" s="3" t="s">
        <v>5</v>
      </c>
      <c r="F42" s="4">
        <f ca="1" t="shared" si="19"/>
        <v>7.2970289442214025</v>
      </c>
      <c r="G42" s="3"/>
      <c r="H42" s="3"/>
      <c r="I42" s="4"/>
      <c r="J42" s="3"/>
      <c r="K42" s="3"/>
      <c r="L42" s="4"/>
      <c r="M42" s="3"/>
      <c r="N42" s="3"/>
      <c r="O42" s="4"/>
      <c r="P42" s="4"/>
      <c r="Q42" s="4"/>
      <c r="S42" s="3"/>
      <c r="T42" s="4"/>
      <c r="U42" s="3"/>
      <c r="V42" s="3"/>
      <c r="W42" s="4"/>
      <c r="Z42" s="3"/>
      <c r="AA42" s="4"/>
      <c r="AB42" s="3"/>
      <c r="AC42" s="3"/>
      <c r="AD42" s="4"/>
    </row>
    <row r="43" spans="1:31" s="1" customFormat="1" ht="18">
      <c r="A43" s="3"/>
      <c r="B43" s="3"/>
      <c r="C43"/>
      <c r="D43"/>
      <c r="E43" s="7">
        <f ca="1">RAND()*100+9</f>
        <v>88.35993111129642</v>
      </c>
      <c r="F43"/>
      <c r="G43"/>
      <c r="H43"/>
      <c r="I43"/>
      <c r="J43"/>
      <c r="K43" s="7">
        <f ca="1">RAND()*3+6</f>
        <v>7.683055911136145</v>
      </c>
      <c r="L43"/>
      <c r="M43"/>
      <c r="N43" s="7">
        <f ca="1">RAND()*3+10</f>
        <v>10.409833744910195</v>
      </c>
      <c r="O43"/>
      <c r="P43"/>
      <c r="Q43"/>
      <c r="R43"/>
      <c r="S43"/>
      <c r="T43"/>
      <c r="U43"/>
      <c r="V43" s="7">
        <f ca="1">RAND()*100+3</f>
        <v>4.7130675782462745</v>
      </c>
      <c r="W43"/>
      <c r="X43"/>
      <c r="Y43"/>
      <c r="Z43"/>
      <c r="AA43"/>
      <c r="AB43"/>
      <c r="AC43" s="7">
        <f ca="1">RAND()*100+3</f>
        <v>33.566019159847336</v>
      </c>
      <c r="AD43"/>
      <c r="AE43"/>
    </row>
    <row r="44" spans="1:31" s="1" customFormat="1" ht="18">
      <c r="A44" s="3"/>
      <c r="B44" s="3"/>
      <c r="C44" s="5">
        <f ca="1" t="shared" si="18"/>
        <v>100.06595938100149</v>
      </c>
      <c r="D44" s="6" t="s">
        <v>3</v>
      </c>
      <c r="E44" s="6" t="s">
        <v>5</v>
      </c>
      <c r="F44" s="5">
        <f ca="1" t="shared" si="19"/>
        <v>8.533354194313127</v>
      </c>
      <c r="G44" s="6" t="s">
        <v>3</v>
      </c>
      <c r="H44" s="3"/>
      <c r="I44" s="4">
        <f ca="1">RAND()*20+6</f>
        <v>17.467699759212806</v>
      </c>
      <c r="J44" s="3" t="s">
        <v>3</v>
      </c>
      <c r="K44" s="3" t="s">
        <v>0</v>
      </c>
      <c r="L44" s="4">
        <f ca="1">RAND()*20+6</f>
        <v>12.816867854520495</v>
      </c>
      <c r="M44" s="3" t="s">
        <v>3</v>
      </c>
      <c r="N44" s="3" t="s">
        <v>0</v>
      </c>
      <c r="O44" s="4">
        <f ca="1">RAND()*20+6</f>
        <v>21.12437319668818</v>
      </c>
      <c r="P44" s="4" t="s">
        <v>7</v>
      </c>
      <c r="Q44" s="8" t="s">
        <v>3</v>
      </c>
      <c r="R44" s="3"/>
      <c r="S44" s="3" t="s">
        <v>1</v>
      </c>
      <c r="T44" s="4">
        <f ca="1">RAND()*5+1</f>
        <v>4.862178811470085</v>
      </c>
      <c r="U44" s="3" t="s">
        <v>3</v>
      </c>
      <c r="V44" s="3" t="s">
        <v>0</v>
      </c>
      <c r="W44" s="4">
        <f ca="1">RAND()*5+1</f>
        <v>4.233387136430457</v>
      </c>
      <c r="X44" s="1" t="s">
        <v>2</v>
      </c>
      <c r="Y44" s="1" t="s">
        <v>4</v>
      </c>
      <c r="Z44" s="3" t="s">
        <v>1</v>
      </c>
      <c r="AA44" s="4">
        <f ca="1">RAND()*5+1</f>
        <v>3.4125134373911914</v>
      </c>
      <c r="AB44" s="3" t="s">
        <v>3</v>
      </c>
      <c r="AC44" s="3" t="s">
        <v>5</v>
      </c>
      <c r="AD44" s="4">
        <f ca="1">RAND()*5+1</f>
        <v>4.848133013686277</v>
      </c>
      <c r="AE44" s="1" t="s">
        <v>2</v>
      </c>
    </row>
    <row r="45" spans="1:30" s="1" customFormat="1" ht="18">
      <c r="A45" s="3"/>
      <c r="B45" s="3"/>
      <c r="C45" s="4">
        <f ca="1" t="shared" si="18"/>
        <v>103.9164319664805</v>
      </c>
      <c r="D45" s="3" t="s">
        <v>3</v>
      </c>
      <c r="E45" s="3" t="s">
        <v>5</v>
      </c>
      <c r="F45" s="4">
        <f ca="1" t="shared" si="19"/>
        <v>7.408416875464277</v>
      </c>
      <c r="G45" s="3"/>
      <c r="H45" s="3"/>
      <c r="I45" s="4"/>
      <c r="J45" s="3"/>
      <c r="K45" s="3"/>
      <c r="L45" s="4"/>
      <c r="M45" s="3"/>
      <c r="N45" s="3"/>
      <c r="O45" s="4"/>
      <c r="P45" s="4"/>
      <c r="Q45" s="4"/>
      <c r="S45" s="3"/>
      <c r="T45" s="4"/>
      <c r="U45" s="3"/>
      <c r="V45" s="3"/>
      <c r="W45" s="4"/>
      <c r="Z45" s="3"/>
      <c r="AA45" s="4"/>
      <c r="AB45" s="3"/>
      <c r="AC45" s="3"/>
      <c r="AD45" s="4"/>
    </row>
    <row r="46" spans="1:31" s="1" customFormat="1" ht="18">
      <c r="A46" s="3"/>
      <c r="B46" s="3"/>
      <c r="C46"/>
      <c r="D46"/>
      <c r="E46" s="7">
        <f ca="1">RAND()*100+9</f>
        <v>72.71099819640564</v>
      </c>
      <c r="F46"/>
      <c r="G46"/>
      <c r="H46"/>
      <c r="I46"/>
      <c r="J46"/>
      <c r="K46" s="7">
        <f ca="1">RAND()*3+6</f>
        <v>7.389323837736134</v>
      </c>
      <c r="L46"/>
      <c r="M46"/>
      <c r="N46" s="7">
        <f ca="1">RAND()*3+10</f>
        <v>12.13053817718944</v>
      </c>
      <c r="O46"/>
      <c r="P46"/>
      <c r="Q46"/>
      <c r="R46"/>
      <c r="S46"/>
      <c r="T46"/>
      <c r="U46"/>
      <c r="V46" s="7">
        <f ca="1">RAND()*100+3</f>
        <v>33.12106963114549</v>
      </c>
      <c r="W46"/>
      <c r="X46"/>
      <c r="Y46"/>
      <c r="Z46"/>
      <c r="AA46"/>
      <c r="AB46"/>
      <c r="AC46" s="7">
        <f ca="1">RAND()*100+3</f>
        <v>36.68321173435751</v>
      </c>
      <c r="AD46"/>
      <c r="AE46"/>
    </row>
    <row r="47" spans="1:31" s="1" customFormat="1" ht="18">
      <c r="A47" s="3"/>
      <c r="B47" s="3"/>
      <c r="C47" s="5">
        <f ca="1" t="shared" si="18"/>
        <v>85.25169003606486</v>
      </c>
      <c r="D47" s="6" t="s">
        <v>3</v>
      </c>
      <c r="E47" s="6" t="s">
        <v>5</v>
      </c>
      <c r="F47" s="5">
        <f ca="1" t="shared" si="19"/>
        <v>6.562834451161268</v>
      </c>
      <c r="G47" s="6" t="s">
        <v>3</v>
      </c>
      <c r="H47" s="3"/>
      <c r="I47" s="4">
        <f ca="1">RAND()*20+6</f>
        <v>6.503193899666865</v>
      </c>
      <c r="J47" s="3" t="s">
        <v>3</v>
      </c>
      <c r="K47" s="3" t="s">
        <v>0</v>
      </c>
      <c r="L47" s="4">
        <f ca="1">RAND()*20+6</f>
        <v>11.991387521947091</v>
      </c>
      <c r="M47" s="3" t="s">
        <v>3</v>
      </c>
      <c r="N47" s="3" t="s">
        <v>0</v>
      </c>
      <c r="O47" s="4">
        <f ca="1">RAND()*20+6</f>
        <v>14.33223397515166</v>
      </c>
      <c r="P47" s="4" t="s">
        <v>7</v>
      </c>
      <c r="Q47" s="8" t="s">
        <v>3</v>
      </c>
      <c r="R47" s="3"/>
      <c r="S47" s="3" t="s">
        <v>1</v>
      </c>
      <c r="T47" s="4">
        <f ca="1">RAND()*5+1</f>
        <v>4.088474035933237</v>
      </c>
      <c r="U47" s="3" t="s">
        <v>3</v>
      </c>
      <c r="V47" s="3" t="s">
        <v>0</v>
      </c>
      <c r="W47" s="4">
        <f ca="1">RAND()*5+1</f>
        <v>3.0922425508213447</v>
      </c>
      <c r="X47" s="1" t="s">
        <v>2</v>
      </c>
      <c r="Y47" s="1" t="s">
        <v>4</v>
      </c>
      <c r="Z47" s="3" t="s">
        <v>1</v>
      </c>
      <c r="AA47" s="4">
        <f ca="1">RAND()*5+1</f>
        <v>3.831039431834279</v>
      </c>
      <c r="AB47" s="3" t="s">
        <v>3</v>
      </c>
      <c r="AC47" s="3" t="s">
        <v>5</v>
      </c>
      <c r="AD47" s="4">
        <f ca="1">RAND()*5+1</f>
        <v>2.0651409995986763</v>
      </c>
      <c r="AE47" s="1" t="s">
        <v>2</v>
      </c>
    </row>
    <row r="48" spans="1:30" s="1" customFormat="1" ht="18">
      <c r="A48" s="3"/>
      <c r="B48" s="3"/>
      <c r="C48" s="4">
        <f ca="1" t="shared" si="18"/>
        <v>87.52410919445681</v>
      </c>
      <c r="D48" s="3" t="s">
        <v>3</v>
      </c>
      <c r="E48" s="3" t="s">
        <v>5</v>
      </c>
      <c r="F48" s="4">
        <f ca="1" t="shared" si="19"/>
        <v>7.842175564090185</v>
      </c>
      <c r="G48" s="3"/>
      <c r="H48" s="3"/>
      <c r="I48" s="4"/>
      <c r="J48" s="3"/>
      <c r="K48" s="3"/>
      <c r="L48" s="4"/>
      <c r="M48" s="3"/>
      <c r="N48" s="3"/>
      <c r="O48" s="4"/>
      <c r="P48" s="4"/>
      <c r="Q48" s="4"/>
      <c r="S48" s="3"/>
      <c r="T48" s="4"/>
      <c r="U48" s="3"/>
      <c r="V48" s="3"/>
      <c r="W48" s="4"/>
      <c r="Z48" s="3"/>
      <c r="AA48" s="4"/>
      <c r="AB48" s="3"/>
      <c r="AC48" s="3"/>
      <c r="AD48" s="4"/>
    </row>
    <row r="49" spans="1:30" s="1" customFormat="1" ht="18">
      <c r="A49" s="3"/>
      <c r="B49" s="3"/>
      <c r="C49" s="4"/>
      <c r="D49" s="3"/>
      <c r="E49" s="3"/>
      <c r="F49" s="4"/>
      <c r="G49" s="3"/>
      <c r="H49" s="3"/>
      <c r="I49" s="4"/>
      <c r="J49" s="3"/>
      <c r="K49" s="3"/>
      <c r="L49" s="4"/>
      <c r="M49" s="3"/>
      <c r="N49" s="3"/>
      <c r="O49" s="4"/>
      <c r="P49" s="4"/>
      <c r="Q49" s="4"/>
      <c r="R49"/>
      <c r="S49" s="3"/>
      <c r="T49" s="4"/>
      <c r="U49" s="3"/>
      <c r="V49" s="3"/>
      <c r="W49" s="4"/>
      <c r="Z49" s="3"/>
      <c r="AA49" s="4"/>
      <c r="AB49" s="3"/>
      <c r="AC49" s="3"/>
      <c r="AD49" s="4"/>
    </row>
    <row r="50" spans="1:31" s="1" customFormat="1" ht="18">
      <c r="A50" s="3">
        <f>A35+1</f>
        <v>1</v>
      </c>
      <c r="B50" s="3"/>
      <c r="C50"/>
      <c r="D50"/>
      <c r="E50" s="7">
        <f ca="1">RAND()*100+9</f>
        <v>18.682430615167558</v>
      </c>
      <c r="F50"/>
      <c r="G50"/>
      <c r="H50"/>
      <c r="I50"/>
      <c r="J50"/>
      <c r="K50" s="7">
        <f ca="1">RAND()*3+6</f>
        <v>7.425681599858554</v>
      </c>
      <c r="L50"/>
      <c r="M50"/>
      <c r="N50" s="7">
        <f ca="1">RAND()*3+10</f>
        <v>11.650228450477277</v>
      </c>
      <c r="O50"/>
      <c r="P50"/>
      <c r="Q50"/>
      <c r="R50"/>
      <c r="S50"/>
      <c r="T50"/>
      <c r="U50"/>
      <c r="V50" s="7">
        <f ca="1">RAND()*100+3</f>
        <v>77.29194490262235</v>
      </c>
      <c r="W50"/>
      <c r="X50"/>
      <c r="Y50"/>
      <c r="Z50"/>
      <c r="AA50"/>
      <c r="AB50"/>
      <c r="AC50" s="7">
        <f ca="1">RAND()*100+3</f>
        <v>95.63702338002386</v>
      </c>
      <c r="AD50"/>
      <c r="AE50"/>
    </row>
    <row r="51" spans="1:31" s="1" customFormat="1" ht="18">
      <c r="A51" s="3"/>
      <c r="B51" s="3"/>
      <c r="C51" s="5">
        <f ca="1" t="shared" si="18"/>
        <v>20.24091534278905</v>
      </c>
      <c r="D51" s="6" t="s">
        <v>3</v>
      </c>
      <c r="E51" s="6" t="s">
        <v>5</v>
      </c>
      <c r="F51" s="5">
        <f ca="1" t="shared" si="19"/>
        <v>8.503368184525165</v>
      </c>
      <c r="G51" s="6" t="s">
        <v>3</v>
      </c>
      <c r="H51" s="3"/>
      <c r="I51" s="4">
        <f ca="1">RAND()*20+6</f>
        <v>12.028184211882683</v>
      </c>
      <c r="J51" s="3" t="s">
        <v>3</v>
      </c>
      <c r="K51" s="3" t="s">
        <v>0</v>
      </c>
      <c r="L51" s="4">
        <f ca="1">RAND()*20+6</f>
        <v>7.860131751182372</v>
      </c>
      <c r="M51" s="3" t="s">
        <v>3</v>
      </c>
      <c r="N51" s="3" t="s">
        <v>0</v>
      </c>
      <c r="O51" s="4">
        <f ca="1">RAND()*20+6</f>
        <v>24.700299258854713</v>
      </c>
      <c r="P51" s="4" t="s">
        <v>7</v>
      </c>
      <c r="Q51" s="8" t="s">
        <v>3</v>
      </c>
      <c r="R51" s="3"/>
      <c r="S51" s="3" t="s">
        <v>1</v>
      </c>
      <c r="T51" s="4">
        <f ca="1">RAND()*5+1</f>
        <v>4.331081049021365</v>
      </c>
      <c r="U51" s="3" t="s">
        <v>3</v>
      </c>
      <c r="V51" s="3" t="s">
        <v>0</v>
      </c>
      <c r="W51" s="4">
        <f ca="1">RAND()*5+1</f>
        <v>3.986520400895797</v>
      </c>
      <c r="X51" s="1" t="s">
        <v>2</v>
      </c>
      <c r="Y51" s="1" t="s">
        <v>4</v>
      </c>
      <c r="Z51" s="3" t="s">
        <v>1</v>
      </c>
      <c r="AA51" s="4">
        <f ca="1">RAND()*5+1</f>
        <v>4.666679123194978</v>
      </c>
      <c r="AB51" s="3" t="s">
        <v>3</v>
      </c>
      <c r="AC51" s="3" t="s">
        <v>5</v>
      </c>
      <c r="AD51" s="4">
        <f ca="1">RAND()*5+1</f>
        <v>1.10355219684834</v>
      </c>
      <c r="AE51" s="1" t="s">
        <v>2</v>
      </c>
    </row>
    <row r="52" spans="1:30" s="1" customFormat="1" ht="18">
      <c r="A52" s="3"/>
      <c r="B52" s="3"/>
      <c r="C52" s="4">
        <f ca="1" t="shared" si="18"/>
        <v>89.57181889100062</v>
      </c>
      <c r="D52" s="3" t="s">
        <v>3</v>
      </c>
      <c r="E52" s="3" t="s">
        <v>5</v>
      </c>
      <c r="F52" s="4">
        <f ca="1" t="shared" si="19"/>
        <v>8.676932784651584</v>
      </c>
      <c r="G52" s="3"/>
      <c r="H52" s="3"/>
      <c r="I52" s="4"/>
      <c r="J52" s="3"/>
      <c r="K52" s="3"/>
      <c r="L52" s="4"/>
      <c r="M52" s="3"/>
      <c r="N52" s="3"/>
      <c r="O52" s="4"/>
      <c r="P52" s="4"/>
      <c r="Q52" s="4"/>
      <c r="S52" s="3"/>
      <c r="T52" s="4"/>
      <c r="U52" s="3"/>
      <c r="V52" s="3"/>
      <c r="W52" s="4"/>
      <c r="Z52" s="3"/>
      <c r="AA52" s="4"/>
      <c r="AB52" s="3"/>
      <c r="AC52" s="3"/>
      <c r="AD52" s="4"/>
    </row>
    <row r="53" spans="1:31" s="1" customFormat="1" ht="18">
      <c r="A53" s="3"/>
      <c r="B53" s="3"/>
      <c r="C53"/>
      <c r="D53"/>
      <c r="E53" s="7">
        <f ca="1">RAND()*100+9</f>
        <v>63.06326526954128</v>
      </c>
      <c r="F53"/>
      <c r="G53"/>
      <c r="H53"/>
      <c r="I53"/>
      <c r="J53"/>
      <c r="K53" s="7">
        <f ca="1">RAND()*3+6</f>
        <v>6.368502219241382</v>
      </c>
      <c r="L53"/>
      <c r="M53"/>
      <c r="N53" s="7">
        <f ca="1">RAND()*3+10</f>
        <v>10.949555615690162</v>
      </c>
      <c r="O53"/>
      <c r="P53"/>
      <c r="Q53"/>
      <c r="R53"/>
      <c r="S53"/>
      <c r="T53"/>
      <c r="U53"/>
      <c r="V53" s="7">
        <f ca="1">RAND()*100+3</f>
        <v>41.13210777690222</v>
      </c>
      <c r="W53"/>
      <c r="X53"/>
      <c r="Y53"/>
      <c r="Z53"/>
      <c r="AA53"/>
      <c r="AB53"/>
      <c r="AC53" s="7">
        <f ca="1">RAND()*100+3</f>
        <v>53.32762784392446</v>
      </c>
      <c r="AD53"/>
      <c r="AE53"/>
    </row>
    <row r="54" spans="1:31" s="1" customFormat="1" ht="18">
      <c r="A54" s="3"/>
      <c r="B54" s="3"/>
      <c r="C54" s="5">
        <f ca="1" t="shared" si="18"/>
        <v>103.08636530922071</v>
      </c>
      <c r="D54" s="6" t="s">
        <v>3</v>
      </c>
      <c r="E54" s="6" t="s">
        <v>5</v>
      </c>
      <c r="F54" s="5">
        <f ca="1" t="shared" si="19"/>
        <v>6.311039503986846</v>
      </c>
      <c r="G54" s="6" t="s">
        <v>3</v>
      </c>
      <c r="H54" s="3"/>
      <c r="I54" s="4">
        <f ca="1">RAND()*20+6</f>
        <v>17.113251524579944</v>
      </c>
      <c r="J54" s="3" t="s">
        <v>3</v>
      </c>
      <c r="K54" s="3" t="s">
        <v>0</v>
      </c>
      <c r="L54" s="4">
        <f ca="1">RAND()*20+6</f>
        <v>14.191510874416768</v>
      </c>
      <c r="M54" s="3" t="s">
        <v>3</v>
      </c>
      <c r="N54" s="3" t="s">
        <v>0</v>
      </c>
      <c r="O54" s="4">
        <f ca="1">RAND()*20+6</f>
        <v>15.135225453136895</v>
      </c>
      <c r="P54" s="4" t="s">
        <v>7</v>
      </c>
      <c r="Q54" s="8" t="s">
        <v>3</v>
      </c>
      <c r="R54" s="3"/>
      <c r="S54" s="3" t="s">
        <v>1</v>
      </c>
      <c r="T54" s="4">
        <f ca="1">RAND()*5+1</f>
        <v>5.8530674137158245</v>
      </c>
      <c r="U54" s="3" t="s">
        <v>3</v>
      </c>
      <c r="V54" s="3" t="s">
        <v>0</v>
      </c>
      <c r="W54" s="4">
        <f ca="1">RAND()*5+1</f>
        <v>5.583249770205614</v>
      </c>
      <c r="X54" s="1" t="s">
        <v>2</v>
      </c>
      <c r="Y54" s="1" t="s">
        <v>4</v>
      </c>
      <c r="Z54" s="3" t="s">
        <v>1</v>
      </c>
      <c r="AA54" s="4">
        <f ca="1">RAND()*5+1</f>
        <v>1.415168988747081</v>
      </c>
      <c r="AB54" s="3" t="s">
        <v>3</v>
      </c>
      <c r="AC54" s="3" t="s">
        <v>5</v>
      </c>
      <c r="AD54" s="4">
        <f ca="1">RAND()*5+1</f>
        <v>4.153384817914429</v>
      </c>
      <c r="AE54" s="1" t="s">
        <v>2</v>
      </c>
    </row>
    <row r="55" spans="1:30" s="1" customFormat="1" ht="18">
      <c r="A55" s="3"/>
      <c r="B55" s="3"/>
      <c r="C55" s="4">
        <f ca="1" t="shared" si="18"/>
        <v>49.64603510693573</v>
      </c>
      <c r="D55" s="3" t="s">
        <v>3</v>
      </c>
      <c r="E55" s="3" t="s">
        <v>5</v>
      </c>
      <c r="F55" s="4">
        <f ca="1" t="shared" si="19"/>
        <v>8.954169174350193</v>
      </c>
      <c r="G55" s="3"/>
      <c r="H55" s="3"/>
      <c r="I55" s="4"/>
      <c r="J55" s="3"/>
      <c r="K55" s="3"/>
      <c r="L55" s="4"/>
      <c r="M55" s="3"/>
      <c r="N55" s="3"/>
      <c r="O55" s="4"/>
      <c r="P55" s="4"/>
      <c r="Q55" s="4"/>
      <c r="S55" s="3"/>
      <c r="T55" s="4"/>
      <c r="U55" s="3"/>
      <c r="V55" s="3"/>
      <c r="W55" s="4"/>
      <c r="Z55" s="3"/>
      <c r="AA55" s="4"/>
      <c r="AB55" s="3"/>
      <c r="AC55" s="3"/>
      <c r="AD55" s="4"/>
    </row>
    <row r="56" spans="1:31" s="1" customFormat="1" ht="18">
      <c r="A56" s="3"/>
      <c r="B56" s="3"/>
      <c r="C56"/>
      <c r="D56"/>
      <c r="E56" s="7">
        <f ca="1">RAND()*100+9</f>
        <v>106.54534767022707</v>
      </c>
      <c r="F56"/>
      <c r="G56"/>
      <c r="H56"/>
      <c r="I56"/>
      <c r="J56"/>
      <c r="K56" s="7">
        <f ca="1">RAND()*3+6</f>
        <v>6.950465870697105</v>
      </c>
      <c r="L56"/>
      <c r="M56"/>
      <c r="N56" s="7">
        <f ca="1">RAND()*3+10</f>
        <v>11.406857782580031</v>
      </c>
      <c r="O56"/>
      <c r="P56"/>
      <c r="Q56"/>
      <c r="R56"/>
      <c r="S56"/>
      <c r="T56"/>
      <c r="U56"/>
      <c r="V56" s="7">
        <f ca="1">RAND()*100+3</f>
        <v>96.08863406951802</v>
      </c>
      <c r="W56"/>
      <c r="X56"/>
      <c r="Y56"/>
      <c r="Z56"/>
      <c r="AA56"/>
      <c r="AB56"/>
      <c r="AC56" s="7">
        <f ca="1">RAND()*100+3</f>
        <v>30.27152487830491</v>
      </c>
      <c r="AD56"/>
      <c r="AE56"/>
    </row>
    <row r="57" spans="1:31" s="1" customFormat="1" ht="18">
      <c r="A57" s="3"/>
      <c r="B57" s="3"/>
      <c r="C57" s="5">
        <f ca="1" t="shared" si="18"/>
        <v>53.97385888415767</v>
      </c>
      <c r="D57" s="6" t="s">
        <v>3</v>
      </c>
      <c r="E57" s="6" t="s">
        <v>5</v>
      </c>
      <c r="F57" s="5">
        <f ca="1" t="shared" si="19"/>
        <v>6.1135489532211675</v>
      </c>
      <c r="G57" s="6" t="s">
        <v>3</v>
      </c>
      <c r="H57" s="3"/>
      <c r="I57" s="4">
        <f ca="1">RAND()*20+6</f>
        <v>25.068084103861125</v>
      </c>
      <c r="J57" s="3" t="s">
        <v>3</v>
      </c>
      <c r="K57" s="3" t="s">
        <v>0</v>
      </c>
      <c r="L57" s="4">
        <f ca="1">RAND()*20+6</f>
        <v>18.54763364319823</v>
      </c>
      <c r="M57" s="3" t="s">
        <v>3</v>
      </c>
      <c r="N57" s="3" t="s">
        <v>0</v>
      </c>
      <c r="O57" s="4">
        <f ca="1">RAND()*20+6</f>
        <v>16.80203919338585</v>
      </c>
      <c r="P57" s="4" t="s">
        <v>7</v>
      </c>
      <c r="Q57" s="8" t="s">
        <v>3</v>
      </c>
      <c r="R57" s="3"/>
      <c r="S57" s="3" t="s">
        <v>1</v>
      </c>
      <c r="T57" s="4">
        <f ca="1">RAND()*5+1</f>
        <v>2.6512079048880857</v>
      </c>
      <c r="U57" s="3" t="s">
        <v>3</v>
      </c>
      <c r="V57" s="3" t="s">
        <v>0</v>
      </c>
      <c r="W57" s="4">
        <f ca="1">RAND()*5+1</f>
        <v>2.922209135890176</v>
      </c>
      <c r="X57" s="1" t="s">
        <v>2</v>
      </c>
      <c r="Y57" s="1" t="s">
        <v>4</v>
      </c>
      <c r="Z57" s="3" t="s">
        <v>1</v>
      </c>
      <c r="AA57" s="4">
        <f ca="1">RAND()*5+1</f>
        <v>4.378116031848708</v>
      </c>
      <c r="AB57" s="3" t="s">
        <v>3</v>
      </c>
      <c r="AC57" s="3" t="s">
        <v>5</v>
      </c>
      <c r="AD57" s="4">
        <f ca="1">RAND()*5+1</f>
        <v>4.229756276369825</v>
      </c>
      <c r="AE57" s="1" t="s">
        <v>2</v>
      </c>
    </row>
    <row r="58" spans="1:30" s="1" customFormat="1" ht="18">
      <c r="A58" s="3"/>
      <c r="B58" s="3"/>
      <c r="C58" s="4">
        <f ca="1" t="shared" si="18"/>
        <v>114.33556349769515</v>
      </c>
      <c r="D58" s="3" t="s">
        <v>3</v>
      </c>
      <c r="E58" s="3" t="s">
        <v>5</v>
      </c>
      <c r="F58" s="4">
        <f ca="1" t="shared" si="19"/>
        <v>8.408363145390862</v>
      </c>
      <c r="G58" s="3"/>
      <c r="H58" s="3"/>
      <c r="I58" s="4"/>
      <c r="J58" s="3"/>
      <c r="K58" s="3"/>
      <c r="L58" s="4"/>
      <c r="M58" s="3"/>
      <c r="N58" s="3"/>
      <c r="O58" s="4"/>
      <c r="P58" s="4"/>
      <c r="Q58" s="4"/>
      <c r="S58" s="3"/>
      <c r="T58" s="4"/>
      <c r="U58" s="3"/>
      <c r="V58" s="3"/>
      <c r="W58" s="4"/>
      <c r="Z58" s="3"/>
      <c r="AA58" s="4"/>
      <c r="AB58" s="3"/>
      <c r="AC58" s="3"/>
      <c r="AD58" s="4"/>
    </row>
    <row r="59" spans="1:31" s="1" customFormat="1" ht="18">
      <c r="A59" s="3"/>
      <c r="B59" s="3"/>
      <c r="C59"/>
      <c r="D59"/>
      <c r="E59" s="7">
        <f ca="1">RAND()*100+9</f>
        <v>42.03744330740494</v>
      </c>
      <c r="F59"/>
      <c r="G59"/>
      <c r="H59"/>
      <c r="I59"/>
      <c r="J59"/>
      <c r="K59" s="7">
        <f ca="1">RAND()*3+6</f>
        <v>7.218586286514773</v>
      </c>
      <c r="L59"/>
      <c r="M59"/>
      <c r="N59" s="7">
        <f ca="1">RAND()*3+10</f>
        <v>11.95457392417547</v>
      </c>
      <c r="O59"/>
      <c r="P59"/>
      <c r="Q59"/>
      <c r="R59"/>
      <c r="S59"/>
      <c r="T59"/>
      <c r="U59"/>
      <c r="V59" s="7">
        <f ca="1">RAND()*100+3</f>
        <v>63.345868263944965</v>
      </c>
      <c r="W59"/>
      <c r="X59"/>
      <c r="Y59"/>
      <c r="Z59"/>
      <c r="AA59"/>
      <c r="AB59"/>
      <c r="AC59" s="7">
        <f ca="1">RAND()*100+3</f>
        <v>51.810944340454945</v>
      </c>
      <c r="AD59"/>
      <c r="AE59"/>
    </row>
    <row r="60" spans="1:31" s="1" customFormat="1" ht="18">
      <c r="A60" s="3"/>
      <c r="B60" s="3"/>
      <c r="C60" s="5">
        <f ca="1" t="shared" si="18"/>
        <v>73.80345128282684</v>
      </c>
      <c r="D60" s="6" t="s">
        <v>3</v>
      </c>
      <c r="E60" s="6" t="s">
        <v>5</v>
      </c>
      <c r="F60" s="5">
        <f ca="1" t="shared" si="19"/>
        <v>8.6957952463851</v>
      </c>
      <c r="G60" s="6" t="s">
        <v>3</v>
      </c>
      <c r="H60" s="3"/>
      <c r="I60" s="4">
        <f ca="1">RAND()*20+6</f>
        <v>23.013301274388848</v>
      </c>
      <c r="J60" s="3" t="s">
        <v>3</v>
      </c>
      <c r="K60" s="3" t="s">
        <v>0</v>
      </c>
      <c r="L60" s="4">
        <f ca="1">RAND()*20+6</f>
        <v>23.37127674013536</v>
      </c>
      <c r="M60" s="3" t="s">
        <v>3</v>
      </c>
      <c r="N60" s="3" t="s">
        <v>0</v>
      </c>
      <c r="O60" s="4">
        <f ca="1">RAND()*20+6</f>
        <v>25.960087907693982</v>
      </c>
      <c r="P60" s="4" t="s">
        <v>7</v>
      </c>
      <c r="Q60" s="8" t="s">
        <v>3</v>
      </c>
      <c r="R60" s="3"/>
      <c r="S60" s="3" t="s">
        <v>1</v>
      </c>
      <c r="T60" s="4">
        <f ca="1">RAND()*5+1</f>
        <v>1.9061846903142712</v>
      </c>
      <c r="U60" s="3" t="s">
        <v>3</v>
      </c>
      <c r="V60" s="3" t="s">
        <v>0</v>
      </c>
      <c r="W60" s="4">
        <f ca="1">RAND()*5+1</f>
        <v>4.938770551567844</v>
      </c>
      <c r="X60" s="1" t="s">
        <v>2</v>
      </c>
      <c r="Y60" s="1" t="s">
        <v>4</v>
      </c>
      <c r="Z60" s="3" t="s">
        <v>1</v>
      </c>
      <c r="AA60" s="4">
        <f ca="1">RAND()*5+1</f>
        <v>2.947506607568018</v>
      </c>
      <c r="AB60" s="3" t="s">
        <v>3</v>
      </c>
      <c r="AC60" s="3" t="s">
        <v>5</v>
      </c>
      <c r="AD60" s="4">
        <f ca="1">RAND()*5+1</f>
        <v>1.8356707774183425</v>
      </c>
      <c r="AE60" s="1" t="s">
        <v>2</v>
      </c>
    </row>
    <row r="61" spans="1:30" s="1" customFormat="1" ht="18">
      <c r="A61" s="3"/>
      <c r="B61" s="3"/>
      <c r="C61" s="4">
        <f ca="1" t="shared" si="18"/>
        <v>61.92731155900762</v>
      </c>
      <c r="D61" s="3" t="s">
        <v>3</v>
      </c>
      <c r="E61" s="3" t="s">
        <v>5</v>
      </c>
      <c r="F61" s="4">
        <f ca="1" t="shared" si="19"/>
        <v>6.177483820947655</v>
      </c>
      <c r="G61" s="3"/>
      <c r="H61" s="3"/>
      <c r="I61" s="4"/>
      <c r="J61" s="3"/>
      <c r="K61" s="3"/>
      <c r="L61" s="4"/>
      <c r="M61" s="3"/>
      <c r="N61" s="3"/>
      <c r="O61" s="4"/>
      <c r="P61" s="4"/>
      <c r="Q61" s="4"/>
      <c r="S61" s="3"/>
      <c r="T61" s="4"/>
      <c r="U61" s="3"/>
      <c r="V61" s="3"/>
      <c r="W61" s="4"/>
      <c r="Z61" s="3"/>
      <c r="AA61" s="4"/>
      <c r="AB61" s="3"/>
      <c r="AC61" s="3"/>
      <c r="AD61" s="4"/>
    </row>
    <row r="62" spans="1:31" s="1" customFormat="1" ht="18">
      <c r="A62" s="3"/>
      <c r="B62" s="3"/>
      <c r="C62"/>
      <c r="D62"/>
      <c r="E62" s="7">
        <f ca="1">RAND()*100+9</f>
        <v>78.37277997168327</v>
      </c>
      <c r="F62"/>
      <c r="G62"/>
      <c r="H62"/>
      <c r="I62"/>
      <c r="J62"/>
      <c r="K62" s="7">
        <f ca="1">RAND()*3+6</f>
        <v>7.095711611623191</v>
      </c>
      <c r="L62"/>
      <c r="M62"/>
      <c r="N62" s="7">
        <f ca="1">RAND()*3+10</f>
        <v>12.585380691416628</v>
      </c>
      <c r="O62"/>
      <c r="P62"/>
      <c r="Q62"/>
      <c r="R62"/>
      <c r="S62"/>
      <c r="T62"/>
      <c r="U62"/>
      <c r="V62" s="7">
        <f ca="1">RAND()*100+3</f>
        <v>21.198893306204344</v>
      </c>
      <c r="W62"/>
      <c r="X62"/>
      <c r="Y62"/>
      <c r="Z62"/>
      <c r="AA62"/>
      <c r="AB62"/>
      <c r="AC62" s="7">
        <f ca="1">RAND()*100+3</f>
        <v>92.58252292373092</v>
      </c>
      <c r="AD62"/>
      <c r="AE62"/>
    </row>
    <row r="63" spans="1:31" ht="18">
      <c r="A63" s="3"/>
      <c r="B63" s="3"/>
      <c r="C63" s="5">
        <f ca="1" t="shared" si="18"/>
        <v>119.20376034501976</v>
      </c>
      <c r="D63" s="6" t="s">
        <v>3</v>
      </c>
      <c r="E63" s="6" t="s">
        <v>5</v>
      </c>
      <c r="F63" s="5">
        <f ca="1" t="shared" si="19"/>
        <v>7.506492337672289</v>
      </c>
      <c r="G63" s="6" t="s">
        <v>3</v>
      </c>
      <c r="H63" s="3"/>
      <c r="I63" s="4">
        <f ca="1">RAND()*20+6</f>
        <v>25.458997684495408</v>
      </c>
      <c r="J63" s="3" t="s">
        <v>3</v>
      </c>
      <c r="K63" s="3" t="s">
        <v>0</v>
      </c>
      <c r="L63" s="4">
        <f ca="1">RAND()*20+6</f>
        <v>15.248233037206681</v>
      </c>
      <c r="M63" s="3" t="s">
        <v>3</v>
      </c>
      <c r="N63" s="3" t="s">
        <v>0</v>
      </c>
      <c r="O63" s="4">
        <f ca="1">RAND()*20+6</f>
        <v>9.475400881267117</v>
      </c>
      <c r="P63" s="4" t="s">
        <v>7</v>
      </c>
      <c r="Q63" s="8" t="s">
        <v>3</v>
      </c>
      <c r="R63" s="3"/>
      <c r="S63" s="3" t="s">
        <v>1</v>
      </c>
      <c r="T63" s="4">
        <f ca="1">RAND()*5+1</f>
        <v>3.0623560589851717</v>
      </c>
      <c r="U63" s="3" t="s">
        <v>3</v>
      </c>
      <c r="V63" s="3" t="s">
        <v>0</v>
      </c>
      <c r="W63" s="4">
        <f ca="1">RAND()*5+1</f>
        <v>4.988180353974836</v>
      </c>
      <c r="X63" s="1" t="s">
        <v>2</v>
      </c>
      <c r="Y63" s="1" t="s">
        <v>4</v>
      </c>
      <c r="Z63" s="3" t="s">
        <v>1</v>
      </c>
      <c r="AA63" s="4">
        <f ca="1">RAND()*5+1</f>
        <v>3.140130194296357</v>
      </c>
      <c r="AB63" s="3" t="s">
        <v>3</v>
      </c>
      <c r="AC63" s="3" t="s">
        <v>5</v>
      </c>
      <c r="AD63" s="4">
        <f ca="1">RAND()*5+1</f>
        <v>2.244670664667513</v>
      </c>
      <c r="AE63" s="1" t="s">
        <v>2</v>
      </c>
    </row>
    <row r="64" spans="1:31" ht="18">
      <c r="A64" s="3"/>
      <c r="B64" s="3"/>
      <c r="C64" s="4">
        <f ca="1" t="shared" si="18"/>
        <v>56.79981729473294</v>
      </c>
      <c r="D64" s="3" t="s">
        <v>3</v>
      </c>
      <c r="E64" s="3" t="s">
        <v>5</v>
      </c>
      <c r="F64" s="4">
        <f ca="1" t="shared" si="19"/>
        <v>6.588890645178869</v>
      </c>
      <c r="G64" s="3"/>
      <c r="H64" s="3"/>
      <c r="I64" s="4"/>
      <c r="J64" s="3"/>
      <c r="K64" s="3"/>
      <c r="L64" s="4"/>
      <c r="M64" s="3"/>
      <c r="N64" s="3"/>
      <c r="O64" s="4"/>
      <c r="P64" s="4"/>
      <c r="Q64" s="4"/>
      <c r="R64" s="1"/>
      <c r="S64" s="3"/>
      <c r="T64" s="4"/>
      <c r="U64" s="3"/>
      <c r="V64" s="3"/>
      <c r="W64" s="4"/>
      <c r="X64" s="1"/>
      <c r="Y64" s="1"/>
      <c r="Z64" s="3"/>
      <c r="AA64" s="4"/>
      <c r="AB64" s="3"/>
      <c r="AC64" s="3"/>
      <c r="AD64" s="4"/>
      <c r="AE64" s="1"/>
    </row>
    <row r="65" spans="1:31" ht="18">
      <c r="A65" s="3"/>
      <c r="B65" s="3"/>
      <c r="C65" s="4"/>
      <c r="D65" s="3"/>
      <c r="E65" s="3"/>
      <c r="F65" s="4"/>
      <c r="G65" s="3"/>
      <c r="H65" s="3"/>
      <c r="I65" s="4"/>
      <c r="J65" s="3"/>
      <c r="K65" s="3"/>
      <c r="L65" s="4"/>
      <c r="M65" s="3"/>
      <c r="N65" s="3"/>
      <c r="O65" s="4"/>
      <c r="P65" s="4"/>
      <c r="Q65" s="4"/>
      <c r="S65" s="3"/>
      <c r="T65" s="4"/>
      <c r="U65" s="3"/>
      <c r="V65" s="3"/>
      <c r="W65" s="4"/>
      <c r="X65" s="1"/>
      <c r="Y65" s="1"/>
      <c r="Z65" s="3"/>
      <c r="AA65" s="4"/>
      <c r="AB65" s="3"/>
      <c r="AC65" s="3"/>
      <c r="AD65" s="4"/>
      <c r="AE65" s="1"/>
    </row>
    <row r="66" spans="1:29" ht="15">
      <c r="A66" s="3">
        <f>A51+1</f>
        <v>1</v>
      </c>
      <c r="B66" s="3"/>
      <c r="E66" s="7">
        <f ca="1">RAND()*100+9</f>
        <v>25.9921584242273</v>
      </c>
      <c r="K66" s="7">
        <f ca="1">RAND()*3+6</f>
        <v>7.23198601521975</v>
      </c>
      <c r="N66" s="7">
        <f ca="1">RAND()*3+10</f>
        <v>12.94774356933904</v>
      </c>
      <c r="V66" s="7">
        <f ca="1">RAND()*100+3</f>
        <v>82.67510389424903</v>
      </c>
      <c r="AC66" s="7">
        <f ca="1">RAND()*100+3</f>
        <v>83.8140074637877</v>
      </c>
    </row>
    <row r="67" spans="1:31" ht="18">
      <c r="A67" s="3"/>
      <c r="B67" s="3"/>
      <c r="C67" s="5">
        <f ca="1" t="shared" si="18"/>
        <v>87.64512651354178</v>
      </c>
      <c r="D67" s="6" t="s">
        <v>3</v>
      </c>
      <c r="E67" s="6" t="s">
        <v>5</v>
      </c>
      <c r="F67" s="5">
        <f ca="1" t="shared" si="19"/>
        <v>6.552920104605022</v>
      </c>
      <c r="G67" s="6" t="s">
        <v>3</v>
      </c>
      <c r="H67" s="3"/>
      <c r="I67" s="4">
        <f ca="1">RAND()*20+6</f>
        <v>19.179808567739162</v>
      </c>
      <c r="J67" s="3" t="s">
        <v>3</v>
      </c>
      <c r="K67" s="3" t="s">
        <v>0</v>
      </c>
      <c r="L67" s="4">
        <f ca="1">RAND()*20+6</f>
        <v>23.901850675292277</v>
      </c>
      <c r="M67" s="3" t="s">
        <v>3</v>
      </c>
      <c r="N67" s="3" t="s">
        <v>0</v>
      </c>
      <c r="O67" s="4">
        <f ca="1">RAND()*20+6</f>
        <v>16.523771254292456</v>
      </c>
      <c r="P67" s="4" t="s">
        <v>7</v>
      </c>
      <c r="Q67" s="8" t="s">
        <v>3</v>
      </c>
      <c r="R67" s="3"/>
      <c r="S67" s="3" t="s">
        <v>1</v>
      </c>
      <c r="T67" s="4">
        <f ca="1">RAND()*5+1</f>
        <v>4.448964165051054</v>
      </c>
      <c r="U67" s="3" t="s">
        <v>3</v>
      </c>
      <c r="V67" s="3" t="s">
        <v>0</v>
      </c>
      <c r="W67" s="4">
        <f ca="1">RAND()*5+1</f>
        <v>1.6709352493163</v>
      </c>
      <c r="X67" s="1" t="s">
        <v>2</v>
      </c>
      <c r="Y67" s="1" t="s">
        <v>4</v>
      </c>
      <c r="Z67" s="3" t="s">
        <v>1</v>
      </c>
      <c r="AA67" s="4">
        <f ca="1">RAND()*5+1</f>
        <v>5.729384596078625</v>
      </c>
      <c r="AB67" s="3" t="s">
        <v>3</v>
      </c>
      <c r="AC67" s="3" t="s">
        <v>5</v>
      </c>
      <c r="AD67" s="4">
        <f ca="1">RAND()*5+1</f>
        <v>3.841993628542073</v>
      </c>
      <c r="AE67" s="1" t="s">
        <v>2</v>
      </c>
    </row>
    <row r="68" spans="1:31" ht="18">
      <c r="A68" s="3"/>
      <c r="B68" s="3"/>
      <c r="C68" s="4">
        <f ca="1" t="shared" si="18"/>
        <v>82.5391043365287</v>
      </c>
      <c r="D68" s="3" t="s">
        <v>3</v>
      </c>
      <c r="E68" s="3" t="s">
        <v>5</v>
      </c>
      <c r="F68" s="4">
        <f ca="1" t="shared" si="19"/>
        <v>8.915377174428972</v>
      </c>
      <c r="G68" s="3"/>
      <c r="H68" s="3"/>
      <c r="I68" s="4"/>
      <c r="J68" s="3"/>
      <c r="K68" s="3"/>
      <c r="L68" s="4"/>
      <c r="M68" s="3"/>
      <c r="N68" s="3"/>
      <c r="O68" s="4"/>
      <c r="P68" s="4"/>
      <c r="Q68" s="4"/>
      <c r="R68" s="1"/>
      <c r="S68" s="3"/>
      <c r="T68" s="4"/>
      <c r="U68" s="3"/>
      <c r="V68" s="3"/>
      <c r="W68" s="4"/>
      <c r="X68" s="1"/>
      <c r="Y68" s="1"/>
      <c r="Z68" s="3"/>
      <c r="AA68" s="4"/>
      <c r="AB68" s="3"/>
      <c r="AC68" s="3"/>
      <c r="AD68" s="4"/>
      <c r="AE68" s="1"/>
    </row>
    <row r="69" spans="1:29" ht="15">
      <c r="A69" s="3"/>
      <c r="B69" s="3"/>
      <c r="E69" s="7">
        <f ca="1">RAND()*100+9</f>
        <v>75.3065342404571</v>
      </c>
      <c r="K69" s="7">
        <f ca="1">RAND()*3+6</f>
        <v>7.122961971971333</v>
      </c>
      <c r="N69" s="7">
        <f ca="1">RAND()*3+10</f>
        <v>10.620010880949502</v>
      </c>
      <c r="V69" s="7">
        <f ca="1">RAND()*100+3</f>
        <v>21.776266359480154</v>
      </c>
      <c r="AC69" s="7">
        <f ca="1">RAND()*100+3</f>
        <v>67.18795304018315</v>
      </c>
    </row>
    <row r="70" spans="1:31" ht="18">
      <c r="A70" s="3"/>
      <c r="B70" s="3"/>
      <c r="C70" s="5">
        <f ca="1" t="shared" si="18"/>
        <v>76.66476147315247</v>
      </c>
      <c r="D70" s="6" t="s">
        <v>3</v>
      </c>
      <c r="E70" s="6" t="s">
        <v>5</v>
      </c>
      <c r="F70" s="5">
        <f ca="1" t="shared" si="19"/>
        <v>7.027345615386435</v>
      </c>
      <c r="G70" s="6" t="s">
        <v>3</v>
      </c>
      <c r="H70" s="3"/>
      <c r="I70" s="4">
        <f ca="1">RAND()*20+6</f>
        <v>21.74960699937696</v>
      </c>
      <c r="J70" s="3" t="s">
        <v>3</v>
      </c>
      <c r="K70" s="3" t="s">
        <v>0</v>
      </c>
      <c r="L70" s="4">
        <f ca="1">RAND()*20+6</f>
        <v>18.342275621849375</v>
      </c>
      <c r="M70" s="3" t="s">
        <v>3</v>
      </c>
      <c r="N70" s="3" t="s">
        <v>0</v>
      </c>
      <c r="O70" s="4">
        <f ca="1">RAND()*20+6</f>
        <v>22.664261924574255</v>
      </c>
      <c r="P70" s="4" t="s">
        <v>7</v>
      </c>
      <c r="Q70" s="8" t="s">
        <v>3</v>
      </c>
      <c r="R70" s="3"/>
      <c r="S70" s="3" t="s">
        <v>1</v>
      </c>
      <c r="T70" s="4">
        <f ca="1">RAND()*5+1</f>
        <v>5.727871931947375</v>
      </c>
      <c r="U70" s="3" t="s">
        <v>3</v>
      </c>
      <c r="V70" s="3" t="s">
        <v>0</v>
      </c>
      <c r="W70" s="4">
        <f ca="1">RAND()*5+1</f>
        <v>5.531460938352745</v>
      </c>
      <c r="X70" s="1" t="s">
        <v>2</v>
      </c>
      <c r="Y70" s="1" t="s">
        <v>4</v>
      </c>
      <c r="Z70" s="3" t="s">
        <v>1</v>
      </c>
      <c r="AA70" s="4">
        <f ca="1">RAND()*5+1</f>
        <v>4.531736067746389</v>
      </c>
      <c r="AB70" s="3" t="s">
        <v>3</v>
      </c>
      <c r="AC70" s="3" t="s">
        <v>5</v>
      </c>
      <c r="AD70" s="4">
        <f ca="1">RAND()*5+1</f>
        <v>1.5142072235413941</v>
      </c>
      <c r="AE70" s="1" t="s">
        <v>2</v>
      </c>
    </row>
    <row r="71" spans="1:31" ht="18">
      <c r="A71" s="3"/>
      <c r="B71" s="3"/>
      <c r="C71" s="4">
        <f ca="1" t="shared" si="18"/>
        <v>86.28795297966461</v>
      </c>
      <c r="D71" s="3" t="s">
        <v>3</v>
      </c>
      <c r="E71" s="3" t="s">
        <v>5</v>
      </c>
      <c r="F71" s="4">
        <f ca="1" t="shared" si="19"/>
        <v>6.018746297416205</v>
      </c>
      <c r="G71" s="3"/>
      <c r="H71" s="3"/>
      <c r="I71" s="4"/>
      <c r="J71" s="3"/>
      <c r="K71" s="3"/>
      <c r="L71" s="4"/>
      <c r="M71" s="3"/>
      <c r="N71" s="3"/>
      <c r="O71" s="4"/>
      <c r="P71" s="4"/>
      <c r="Q71" s="4"/>
      <c r="R71" s="1"/>
      <c r="S71" s="3"/>
      <c r="T71" s="4"/>
      <c r="U71" s="3"/>
      <c r="V71" s="3"/>
      <c r="W71" s="4"/>
      <c r="X71" s="1"/>
      <c r="Y71" s="1"/>
      <c r="Z71" s="3"/>
      <c r="AA71" s="4"/>
      <c r="AB71" s="3"/>
      <c r="AC71" s="3"/>
      <c r="AD71" s="4"/>
      <c r="AE71" s="1"/>
    </row>
    <row r="72" spans="1:29" ht="15">
      <c r="A72" s="3"/>
      <c r="B72" s="3"/>
      <c r="E72" s="7">
        <f ca="1">RAND()*100+9</f>
        <v>64.3416755131984</v>
      </c>
      <c r="K72" s="7">
        <f ca="1">RAND()*3+6</f>
        <v>8.190800030070871</v>
      </c>
      <c r="N72" s="7">
        <f ca="1">RAND()*3+10</f>
        <v>12.084166410962723</v>
      </c>
      <c r="V72" s="7">
        <f ca="1">RAND()*100+3</f>
        <v>61.27360252635998</v>
      </c>
      <c r="AC72" s="7">
        <f ca="1">RAND()*100+3</f>
        <v>85.76869892578009</v>
      </c>
    </row>
    <row r="73" spans="1:31" ht="18">
      <c r="A73" s="3"/>
      <c r="B73" s="3"/>
      <c r="C73" s="5">
        <f ca="1" t="shared" si="18"/>
        <v>73.6986404774896</v>
      </c>
      <c r="D73" s="6" t="s">
        <v>3</v>
      </c>
      <c r="E73" s="6" t="s">
        <v>5</v>
      </c>
      <c r="F73" s="5">
        <f ca="1" t="shared" si="19"/>
        <v>8.875047407028767</v>
      </c>
      <c r="G73" s="6" t="s">
        <v>3</v>
      </c>
      <c r="H73" s="3"/>
      <c r="I73" s="4">
        <f ca="1">RAND()*20+6</f>
        <v>9.570918728454053</v>
      </c>
      <c r="J73" s="3" t="s">
        <v>3</v>
      </c>
      <c r="K73" s="3" t="s">
        <v>0</v>
      </c>
      <c r="L73" s="4">
        <f ca="1">RAND()*20+6</f>
        <v>7.841987060347829</v>
      </c>
      <c r="M73" s="3" t="s">
        <v>3</v>
      </c>
      <c r="N73" s="3" t="s">
        <v>0</v>
      </c>
      <c r="O73" s="4">
        <f ca="1">RAND()*20+6</f>
        <v>11.489940257350199</v>
      </c>
      <c r="P73" s="4" t="s">
        <v>7</v>
      </c>
      <c r="Q73" s="8" t="s">
        <v>3</v>
      </c>
      <c r="R73" s="3"/>
      <c r="S73" s="3" t="s">
        <v>1</v>
      </c>
      <c r="T73" s="4">
        <f ca="1">RAND()*5+1</f>
        <v>3.9133407083167837</v>
      </c>
      <c r="U73" s="3" t="s">
        <v>3</v>
      </c>
      <c r="V73" s="3" t="s">
        <v>0</v>
      </c>
      <c r="W73" s="4">
        <f ca="1">RAND()*5+1</f>
        <v>3.8276349633521347</v>
      </c>
      <c r="X73" s="1" t="s">
        <v>2</v>
      </c>
      <c r="Y73" s="1" t="s">
        <v>4</v>
      </c>
      <c r="Z73" s="3" t="s">
        <v>1</v>
      </c>
      <c r="AA73" s="4">
        <f ca="1">RAND()*5+1</f>
        <v>2.728127038820144</v>
      </c>
      <c r="AB73" s="3" t="s">
        <v>3</v>
      </c>
      <c r="AC73" s="3" t="s">
        <v>5</v>
      </c>
      <c r="AD73" s="4">
        <f ca="1">RAND()*5+1</f>
        <v>5.362562174200973</v>
      </c>
      <c r="AE73" s="1" t="s">
        <v>2</v>
      </c>
    </row>
    <row r="74" spans="1:31" ht="18">
      <c r="A74" s="3"/>
      <c r="B74" s="3"/>
      <c r="C74" s="4">
        <f ca="1" t="shared" si="18"/>
        <v>44.33236236888936</v>
      </c>
      <c r="D74" s="3" t="s">
        <v>3</v>
      </c>
      <c r="E74" s="3" t="s">
        <v>5</v>
      </c>
      <c r="F74" s="4">
        <f ca="1" t="shared" si="19"/>
        <v>6.033467003054689</v>
      </c>
      <c r="G74" s="3"/>
      <c r="H74" s="3"/>
      <c r="I74" s="4"/>
      <c r="J74" s="3"/>
      <c r="K74" s="3"/>
      <c r="L74" s="4"/>
      <c r="M74" s="3"/>
      <c r="N74" s="3"/>
      <c r="O74" s="4"/>
      <c r="P74" s="4"/>
      <c r="Q74" s="4"/>
      <c r="R74" s="1"/>
      <c r="S74" s="3"/>
      <c r="T74" s="4"/>
      <c r="U74" s="3"/>
      <c r="V74" s="3"/>
      <c r="W74" s="4"/>
      <c r="X74" s="1"/>
      <c r="Y74" s="1"/>
      <c r="Z74" s="3"/>
      <c r="AA74" s="4"/>
      <c r="AB74" s="3"/>
      <c r="AC74" s="3"/>
      <c r="AD74" s="4"/>
      <c r="AE74" s="1"/>
    </row>
    <row r="75" spans="1:29" ht="15">
      <c r="A75" s="3"/>
      <c r="B75" s="3"/>
      <c r="E75" s="7">
        <f ca="1">RAND()*100+9</f>
        <v>28.257538767927507</v>
      </c>
      <c r="K75" s="7">
        <f ca="1">RAND()*3+6</f>
        <v>7.9607928982945575</v>
      </c>
      <c r="N75" s="7">
        <f ca="1">RAND()*3+10</f>
        <v>11.529115972906528</v>
      </c>
      <c r="V75" s="7">
        <f ca="1">RAND()*100+3</f>
        <v>37.119263747114026</v>
      </c>
      <c r="AC75" s="7">
        <f ca="1">RAND()*100+3</f>
        <v>19.865523064859644</v>
      </c>
    </row>
    <row r="76" spans="1:31" s="2" customFormat="1" ht="18">
      <c r="A76" s="3"/>
      <c r="B76" s="3"/>
      <c r="C76" s="5">
        <f ca="1" t="shared" si="18"/>
        <v>75.76676528985134</v>
      </c>
      <c r="D76" s="6" t="s">
        <v>3</v>
      </c>
      <c r="E76" s="6" t="s">
        <v>5</v>
      </c>
      <c r="F76" s="5">
        <f ca="1" t="shared" si="19"/>
        <v>8.595228826607745</v>
      </c>
      <c r="G76" s="6" t="s">
        <v>3</v>
      </c>
      <c r="H76" s="3"/>
      <c r="I76" s="4">
        <f ca="1">RAND()*20+6</f>
        <v>15.980420360520608</v>
      </c>
      <c r="J76" s="3" t="s">
        <v>3</v>
      </c>
      <c r="K76" s="3" t="s">
        <v>0</v>
      </c>
      <c r="L76" s="4">
        <f ca="1">RAND()*20+6</f>
        <v>16.729245623272057</v>
      </c>
      <c r="M76" s="3" t="s">
        <v>3</v>
      </c>
      <c r="N76" s="3" t="s">
        <v>0</v>
      </c>
      <c r="O76" s="4">
        <f ca="1">RAND()*20+6</f>
        <v>13.431401999448788</v>
      </c>
      <c r="P76" s="4" t="s">
        <v>7</v>
      </c>
      <c r="Q76" s="8" t="s">
        <v>3</v>
      </c>
      <c r="R76" s="3"/>
      <c r="S76" s="3" t="s">
        <v>1</v>
      </c>
      <c r="T76" s="4">
        <f ca="1">RAND()*5+1</f>
        <v>2.029030409252295</v>
      </c>
      <c r="U76" s="3" t="s">
        <v>3</v>
      </c>
      <c r="V76" s="3" t="s">
        <v>0</v>
      </c>
      <c r="W76" s="4">
        <f ca="1">RAND()*5+1</f>
        <v>3.789067356552959</v>
      </c>
      <c r="X76" s="1" t="s">
        <v>2</v>
      </c>
      <c r="Y76" s="1" t="s">
        <v>4</v>
      </c>
      <c r="Z76" s="3" t="s">
        <v>1</v>
      </c>
      <c r="AA76" s="4">
        <f ca="1">RAND()*5+1</f>
        <v>1.1576362329296443</v>
      </c>
      <c r="AB76" s="3" t="s">
        <v>3</v>
      </c>
      <c r="AC76" s="3" t="s">
        <v>5</v>
      </c>
      <c r="AD76" s="4">
        <f ca="1">RAND()*5+1</f>
        <v>2.302791517306896</v>
      </c>
      <c r="AE76" s="1" t="s">
        <v>2</v>
      </c>
    </row>
    <row r="77" spans="1:31" s="2" customFormat="1" ht="18">
      <c r="A77" s="3"/>
      <c r="B77" s="3"/>
      <c r="C77" s="4">
        <f ca="1" t="shared" si="18"/>
        <v>63.9861987297002</v>
      </c>
      <c r="D77" s="3" t="s">
        <v>3</v>
      </c>
      <c r="E77" s="3" t="s">
        <v>5</v>
      </c>
      <c r="F77" s="4">
        <f ca="1" t="shared" si="19"/>
        <v>6.907906296862992</v>
      </c>
      <c r="G77" s="3"/>
      <c r="H77" s="3"/>
      <c r="I77" s="4"/>
      <c r="J77" s="3"/>
      <c r="K77" s="3"/>
      <c r="L77" s="4"/>
      <c r="M77" s="3"/>
      <c r="N77" s="3"/>
      <c r="O77" s="4"/>
      <c r="P77" s="4"/>
      <c r="Q77" s="4"/>
      <c r="R77" s="1"/>
      <c r="S77" s="3"/>
      <c r="T77" s="4"/>
      <c r="U77" s="3"/>
      <c r="V77" s="3"/>
      <c r="W77" s="4"/>
      <c r="X77" s="1"/>
      <c r="Y77" s="1"/>
      <c r="Z77" s="3"/>
      <c r="AA77" s="4"/>
      <c r="AB77" s="3"/>
      <c r="AC77" s="3"/>
      <c r="AD77" s="4"/>
      <c r="AE77" s="1"/>
    </row>
    <row r="78" spans="1:31" s="2" customFormat="1" ht="15">
      <c r="A78" s="3"/>
      <c r="B78" s="3"/>
      <c r="C78"/>
      <c r="D78"/>
      <c r="E78" s="7">
        <f ca="1">RAND()*100+9</f>
        <v>19.71328946648622</v>
      </c>
      <c r="F78"/>
      <c r="G78"/>
      <c r="H78"/>
      <c r="I78"/>
      <c r="J78"/>
      <c r="K78" s="7">
        <f ca="1">RAND()*3+6</f>
        <v>6.679525613245931</v>
      </c>
      <c r="L78"/>
      <c r="M78"/>
      <c r="N78" s="7">
        <f ca="1">RAND()*3+10</f>
        <v>12.557388181739139</v>
      </c>
      <c r="O78"/>
      <c r="P78"/>
      <c r="Q78"/>
      <c r="R78"/>
      <c r="S78"/>
      <c r="T78"/>
      <c r="U78"/>
      <c r="V78" s="7">
        <f ca="1">RAND()*100+3</f>
        <v>96.88738848698213</v>
      </c>
      <c r="W78"/>
      <c r="X78"/>
      <c r="Y78"/>
      <c r="Z78"/>
      <c r="AA78"/>
      <c r="AB78"/>
      <c r="AC78" s="7">
        <f ca="1">RAND()*100+3</f>
        <v>85.61737165154824</v>
      </c>
      <c r="AD78"/>
      <c r="AE78"/>
    </row>
    <row r="79" spans="1:31" s="1" customFormat="1" ht="18">
      <c r="A79" s="3"/>
      <c r="B79" s="3"/>
      <c r="C79" s="5">
        <f ca="1" t="shared" si="18"/>
        <v>38.0562735227463</v>
      </c>
      <c r="D79" s="6" t="s">
        <v>3</v>
      </c>
      <c r="E79" s="6" t="s">
        <v>5</v>
      </c>
      <c r="F79" s="5">
        <f ca="1" t="shared" si="19"/>
        <v>7.4534997869853425</v>
      </c>
      <c r="G79" s="6" t="s">
        <v>3</v>
      </c>
      <c r="H79" s="3"/>
      <c r="I79" s="4">
        <f ca="1">RAND()*20+6</f>
        <v>20.82579704821641</v>
      </c>
      <c r="J79" s="3" t="s">
        <v>3</v>
      </c>
      <c r="K79" s="3" t="s">
        <v>0</v>
      </c>
      <c r="L79" s="4">
        <f ca="1">RAND()*20+6</f>
        <v>12.31557179794143</v>
      </c>
      <c r="M79" s="3" t="s">
        <v>3</v>
      </c>
      <c r="N79" s="3" t="s">
        <v>0</v>
      </c>
      <c r="O79" s="4">
        <f ca="1">RAND()*20+6</f>
        <v>6.540759792197241</v>
      </c>
      <c r="P79" s="4" t="s">
        <v>7</v>
      </c>
      <c r="Q79" s="8" t="s">
        <v>3</v>
      </c>
      <c r="R79" s="3"/>
      <c r="S79" s="3" t="s">
        <v>1</v>
      </c>
      <c r="T79" s="4">
        <f ca="1">RAND()*5+1</f>
        <v>5.790111084053712</v>
      </c>
      <c r="U79" s="3" t="s">
        <v>3</v>
      </c>
      <c r="V79" s="3" t="s">
        <v>0</v>
      </c>
      <c r="W79" s="4">
        <f ca="1">RAND()*5+1</f>
        <v>5.504230255293608</v>
      </c>
      <c r="X79" s="1" t="s">
        <v>2</v>
      </c>
      <c r="Y79" s="1" t="s">
        <v>4</v>
      </c>
      <c r="Z79" s="3" t="s">
        <v>1</v>
      </c>
      <c r="AA79" s="4">
        <f ca="1">RAND()*5+1</f>
        <v>1.2093185945004539</v>
      </c>
      <c r="AB79" s="3" t="s">
        <v>3</v>
      </c>
      <c r="AC79" s="3" t="s">
        <v>5</v>
      </c>
      <c r="AD79" s="4">
        <f ca="1">RAND()*5+1</f>
        <v>2.1827936632532565</v>
      </c>
      <c r="AE79" s="1" t="s">
        <v>2</v>
      </c>
    </row>
    <row r="80" spans="1:30" s="1" customFormat="1" ht="18">
      <c r="A80" s="3"/>
      <c r="B80" s="3"/>
      <c r="C80" s="4">
        <f ca="1" t="shared" si="18"/>
        <v>44.17902091814712</v>
      </c>
      <c r="D80" s="3" t="s">
        <v>3</v>
      </c>
      <c r="E80" s="3" t="s">
        <v>5</v>
      </c>
      <c r="F80" s="4">
        <f ca="1" t="shared" si="19"/>
        <v>7.794767304857597</v>
      </c>
      <c r="G80" s="3"/>
      <c r="H80" s="3"/>
      <c r="I80" s="4"/>
      <c r="J80" s="3"/>
      <c r="K80" s="3"/>
      <c r="L80" s="4"/>
      <c r="M80" s="3"/>
      <c r="N80" s="3"/>
      <c r="O80" s="4"/>
      <c r="P80" s="4"/>
      <c r="Q80" s="4"/>
      <c r="S80" s="3"/>
      <c r="T80" s="4"/>
      <c r="U80" s="3"/>
      <c r="V80" s="3"/>
      <c r="W80" s="4"/>
      <c r="Z80" s="3"/>
      <c r="AA80" s="4"/>
      <c r="AB80" s="3"/>
      <c r="AC80" s="3"/>
      <c r="AD80" s="4"/>
    </row>
    <row r="81" spans="1:30" s="1" customFormat="1" ht="18">
      <c r="A81" s="3"/>
      <c r="B81" s="3"/>
      <c r="C81" s="4"/>
      <c r="D81" s="3"/>
      <c r="E81" s="3"/>
      <c r="F81" s="4"/>
      <c r="G81" s="3"/>
      <c r="H81" s="3"/>
      <c r="I81" s="4"/>
      <c r="J81" s="3"/>
      <c r="K81" s="3"/>
      <c r="L81" s="4"/>
      <c r="M81" s="3"/>
      <c r="N81" s="3"/>
      <c r="O81" s="4"/>
      <c r="P81" s="4"/>
      <c r="Q81" s="4"/>
      <c r="R81"/>
      <c r="S81" s="3"/>
      <c r="T81" s="4"/>
      <c r="U81" s="3"/>
      <c r="V81" s="3"/>
      <c r="W81" s="4"/>
      <c r="Z81" s="3"/>
      <c r="AA81" s="4"/>
      <c r="AB81" s="3"/>
      <c r="AC81" s="3"/>
      <c r="AD81" s="4"/>
    </row>
    <row r="82" spans="1:31" s="1" customFormat="1" ht="18">
      <c r="A82" s="3">
        <f>A67+1</f>
        <v>1</v>
      </c>
      <c r="B82" s="3"/>
      <c r="C82"/>
      <c r="D82"/>
      <c r="E82" s="7">
        <f ca="1">RAND()*100+9</f>
        <v>88.40938086371783</v>
      </c>
      <c r="F82"/>
      <c r="G82"/>
      <c r="H82"/>
      <c r="I82"/>
      <c r="J82"/>
      <c r="K82" s="7">
        <f ca="1">RAND()*3+6</f>
        <v>6.927035624812054</v>
      </c>
      <c r="L82"/>
      <c r="M82"/>
      <c r="N82" s="7">
        <f ca="1">RAND()*3+10</f>
        <v>12.723770101983382</v>
      </c>
      <c r="O82"/>
      <c r="P82"/>
      <c r="Q82"/>
      <c r="R82"/>
      <c r="S82"/>
      <c r="T82"/>
      <c r="U82"/>
      <c r="V82" s="7">
        <f ca="1">RAND()*100+3</f>
        <v>50.12651704122437</v>
      </c>
      <c r="W82"/>
      <c r="X82"/>
      <c r="Y82"/>
      <c r="Z82"/>
      <c r="AA82"/>
      <c r="AB82"/>
      <c r="AC82" s="7">
        <f ca="1">RAND()*100+3</f>
        <v>54.46184330660519</v>
      </c>
      <c r="AD82"/>
      <c r="AE82"/>
    </row>
    <row r="83" spans="1:31" s="1" customFormat="1" ht="18">
      <c r="A83" s="3"/>
      <c r="B83" s="3"/>
      <c r="C83" s="5">
        <f ca="1" t="shared" si="18"/>
        <v>86.38619185797117</v>
      </c>
      <c r="D83" s="6" t="s">
        <v>3</v>
      </c>
      <c r="E83" s="6" t="s">
        <v>5</v>
      </c>
      <c r="F83" s="5">
        <f ca="1" t="shared" si="19"/>
        <v>6.103314309988999</v>
      </c>
      <c r="G83" s="6" t="s">
        <v>3</v>
      </c>
      <c r="H83" s="3"/>
      <c r="I83" s="4">
        <f ca="1">RAND()*20+6</f>
        <v>19.007921279144163</v>
      </c>
      <c r="J83" s="3" t="s">
        <v>3</v>
      </c>
      <c r="K83" s="3" t="s">
        <v>0</v>
      </c>
      <c r="L83" s="4">
        <f ca="1">RAND()*20+6</f>
        <v>13.701575720972595</v>
      </c>
      <c r="M83" s="3" t="s">
        <v>3</v>
      </c>
      <c r="N83" s="3" t="s">
        <v>0</v>
      </c>
      <c r="O83" s="4">
        <f ca="1">RAND()*20+6</f>
        <v>24.79102835636333</v>
      </c>
      <c r="P83" s="4" t="s">
        <v>7</v>
      </c>
      <c r="Q83" s="8" t="s">
        <v>3</v>
      </c>
      <c r="R83" s="3"/>
      <c r="S83" s="3" t="s">
        <v>1</v>
      </c>
      <c r="T83" s="4">
        <f ca="1">RAND()*5+1</f>
        <v>4.47430022139938</v>
      </c>
      <c r="U83" s="3" t="s">
        <v>3</v>
      </c>
      <c r="V83" s="3" t="s">
        <v>0</v>
      </c>
      <c r="W83" s="4">
        <f ca="1">RAND()*5+1</f>
        <v>2.7031433743755295</v>
      </c>
      <c r="X83" s="1" t="s">
        <v>2</v>
      </c>
      <c r="Y83" s="1" t="s">
        <v>4</v>
      </c>
      <c r="Z83" s="3" t="s">
        <v>1</v>
      </c>
      <c r="AA83" s="4">
        <f ca="1">RAND()*5+1</f>
        <v>5.874292710775632</v>
      </c>
      <c r="AB83" s="3" t="s">
        <v>3</v>
      </c>
      <c r="AC83" s="3" t="s">
        <v>5</v>
      </c>
      <c r="AD83" s="4">
        <f ca="1">RAND()*5+1</f>
        <v>5.517185207326239</v>
      </c>
      <c r="AE83" s="1" t="s">
        <v>2</v>
      </c>
    </row>
    <row r="84" spans="1:30" s="1" customFormat="1" ht="18">
      <c r="A84" s="3"/>
      <c r="B84" s="3"/>
      <c r="C84" s="4">
        <f ca="1" t="shared" si="18"/>
        <v>93.25397587250325</v>
      </c>
      <c r="D84" s="3" t="s">
        <v>3</v>
      </c>
      <c r="E84" s="3" t="s">
        <v>5</v>
      </c>
      <c r="F84" s="4">
        <f ca="1" t="shared" si="19"/>
        <v>8.935266061215282</v>
      </c>
      <c r="G84" s="3"/>
      <c r="H84" s="3"/>
      <c r="I84" s="4"/>
      <c r="J84" s="3"/>
      <c r="K84" s="3"/>
      <c r="L84" s="4"/>
      <c r="M84" s="3"/>
      <c r="N84" s="3"/>
      <c r="O84" s="4"/>
      <c r="P84" s="4"/>
      <c r="Q84" s="4"/>
      <c r="S84" s="3"/>
      <c r="T84" s="4"/>
      <c r="U84" s="3"/>
      <c r="V84" s="3"/>
      <c r="W84" s="4"/>
      <c r="Z84" s="3"/>
      <c r="AA84" s="4"/>
      <c r="AB84" s="3"/>
      <c r="AC84" s="3"/>
      <c r="AD84" s="4"/>
    </row>
    <row r="85" spans="1:31" s="1" customFormat="1" ht="18">
      <c r="A85" s="3"/>
      <c r="B85" s="3"/>
      <c r="C85"/>
      <c r="D85"/>
      <c r="E85" s="7">
        <f ca="1">RAND()*100+9</f>
        <v>68.86816426925276</v>
      </c>
      <c r="F85"/>
      <c r="G85"/>
      <c r="H85"/>
      <c r="I85"/>
      <c r="J85"/>
      <c r="K85" s="7">
        <f ca="1">RAND()*3+6</f>
        <v>6.551673958749144</v>
      </c>
      <c r="L85"/>
      <c r="M85"/>
      <c r="N85" s="7">
        <f ca="1">RAND()*3+10</f>
        <v>11.731673852832849</v>
      </c>
      <c r="O85"/>
      <c r="P85"/>
      <c r="Q85"/>
      <c r="R85"/>
      <c r="S85"/>
      <c r="T85"/>
      <c r="U85"/>
      <c r="V85" s="7">
        <f ca="1">RAND()*100+3</f>
        <v>25.683966234132047</v>
      </c>
      <c r="W85"/>
      <c r="X85"/>
      <c r="Y85"/>
      <c r="Z85"/>
      <c r="AA85"/>
      <c r="AB85"/>
      <c r="AC85" s="7">
        <f ca="1">RAND()*100+3</f>
        <v>95.50124601761449</v>
      </c>
      <c r="AD85"/>
      <c r="AE85"/>
    </row>
    <row r="86" spans="1:31" s="1" customFormat="1" ht="18">
      <c r="A86" s="3"/>
      <c r="B86" s="3"/>
      <c r="C86" s="5">
        <f ca="1" t="shared" si="18"/>
        <v>21.50052709499704</v>
      </c>
      <c r="D86" s="6" t="s">
        <v>3</v>
      </c>
      <c r="E86" s="6" t="s">
        <v>5</v>
      </c>
      <c r="F86" s="5">
        <f ca="1" t="shared" si="19"/>
        <v>7.008730936025342</v>
      </c>
      <c r="G86" s="6" t="s">
        <v>3</v>
      </c>
      <c r="H86" s="3"/>
      <c r="I86" s="4">
        <f ca="1">RAND()*20+6</f>
        <v>7.556897734256388</v>
      </c>
      <c r="J86" s="3" t="s">
        <v>3</v>
      </c>
      <c r="K86" s="3" t="s">
        <v>0</v>
      </c>
      <c r="L86" s="4">
        <f ca="1">RAND()*20+6</f>
        <v>6.190715529746619</v>
      </c>
      <c r="M86" s="3" t="s">
        <v>3</v>
      </c>
      <c r="N86" s="3" t="s">
        <v>0</v>
      </c>
      <c r="O86" s="4">
        <f ca="1">RAND()*20+6</f>
        <v>10.046028282346107</v>
      </c>
      <c r="P86" s="4" t="s">
        <v>7</v>
      </c>
      <c r="Q86" s="8" t="s">
        <v>3</v>
      </c>
      <c r="R86" s="3"/>
      <c r="S86" s="3" t="s">
        <v>1</v>
      </c>
      <c r="T86" s="4">
        <f ca="1">RAND()*5+1</f>
        <v>1.3132771939613166</v>
      </c>
      <c r="U86" s="3" t="s">
        <v>3</v>
      </c>
      <c r="V86" s="3" t="s">
        <v>0</v>
      </c>
      <c r="W86" s="4">
        <f ca="1">RAND()*5+1</f>
        <v>2.5358843198231176</v>
      </c>
      <c r="X86" s="1" t="s">
        <v>2</v>
      </c>
      <c r="Y86" s="1" t="s">
        <v>4</v>
      </c>
      <c r="Z86" s="3" t="s">
        <v>1</v>
      </c>
      <c r="AA86" s="4">
        <f ca="1">RAND()*5+1</f>
        <v>2.84752242177868</v>
      </c>
      <c r="AB86" s="3" t="s">
        <v>3</v>
      </c>
      <c r="AC86" s="3" t="s">
        <v>5</v>
      </c>
      <c r="AD86" s="4">
        <f ca="1">RAND()*5+1</f>
        <v>4.368079372105238</v>
      </c>
      <c r="AE86" s="1" t="s">
        <v>2</v>
      </c>
    </row>
    <row r="87" spans="1:30" s="1" customFormat="1" ht="18">
      <c r="A87" s="3"/>
      <c r="B87" s="3"/>
      <c r="C87" s="4">
        <f ca="1" t="shared" si="18"/>
        <v>78.27449327595372</v>
      </c>
      <c r="D87" s="3" t="s">
        <v>3</v>
      </c>
      <c r="E87" s="3" t="s">
        <v>5</v>
      </c>
      <c r="F87" s="4">
        <f ca="1" t="shared" si="19"/>
        <v>8.103152354727952</v>
      </c>
      <c r="G87" s="3"/>
      <c r="H87" s="3"/>
      <c r="I87" s="4"/>
      <c r="J87" s="3"/>
      <c r="K87" s="3"/>
      <c r="L87" s="4"/>
      <c r="M87" s="3"/>
      <c r="N87" s="3"/>
      <c r="O87" s="4"/>
      <c r="P87" s="4"/>
      <c r="Q87" s="4"/>
      <c r="S87" s="3"/>
      <c r="T87" s="4"/>
      <c r="U87" s="3"/>
      <c r="V87" s="3"/>
      <c r="W87" s="4"/>
      <c r="Z87" s="3"/>
      <c r="AA87" s="4"/>
      <c r="AB87" s="3"/>
      <c r="AC87" s="3"/>
      <c r="AD87" s="4"/>
    </row>
    <row r="88" spans="1:31" s="1" customFormat="1" ht="18">
      <c r="A88" s="3"/>
      <c r="B88" s="3"/>
      <c r="C88"/>
      <c r="D88"/>
      <c r="E88" s="7">
        <f ca="1">RAND()*100+9</f>
        <v>79.57528460944633</v>
      </c>
      <c r="F88"/>
      <c r="G88"/>
      <c r="H88"/>
      <c r="I88"/>
      <c r="J88"/>
      <c r="K88" s="7">
        <f ca="1">RAND()*3+6</f>
        <v>8.705725806674309</v>
      </c>
      <c r="L88"/>
      <c r="M88"/>
      <c r="N88" s="7">
        <f ca="1">RAND()*3+10</f>
        <v>12.866996426349736</v>
      </c>
      <c r="O88"/>
      <c r="P88"/>
      <c r="Q88"/>
      <c r="R88"/>
      <c r="S88"/>
      <c r="T88"/>
      <c r="U88"/>
      <c r="V88" s="7">
        <f ca="1">RAND()*100+3</f>
        <v>10.518856327668644</v>
      </c>
      <c r="W88"/>
      <c r="X88"/>
      <c r="Y88"/>
      <c r="Z88"/>
      <c r="AA88"/>
      <c r="AB88"/>
      <c r="AC88" s="7">
        <f ca="1">RAND()*100+3</f>
        <v>7.242342876022587</v>
      </c>
      <c r="AD88"/>
      <c r="AE88"/>
    </row>
    <row r="89" spans="1:31" s="1" customFormat="1" ht="18">
      <c r="A89" s="3"/>
      <c r="B89" s="3"/>
      <c r="C89" s="5">
        <f ca="1" t="shared" si="18"/>
        <v>67.0227372096657</v>
      </c>
      <c r="D89" s="6" t="s">
        <v>3</v>
      </c>
      <c r="E89" s="6" t="s">
        <v>5</v>
      </c>
      <c r="F89" s="5">
        <f ca="1" t="shared" si="19"/>
        <v>8.186412659768745</v>
      </c>
      <c r="G89" s="6" t="s">
        <v>3</v>
      </c>
      <c r="H89" s="3"/>
      <c r="I89" s="4">
        <f ca="1">RAND()*20+6</f>
        <v>7.449993677430985</v>
      </c>
      <c r="J89" s="3" t="s">
        <v>3</v>
      </c>
      <c r="K89" s="3" t="s">
        <v>0</v>
      </c>
      <c r="L89" s="4">
        <f ca="1">RAND()*20+6</f>
        <v>14.741058579625616</v>
      </c>
      <c r="M89" s="3" t="s">
        <v>3</v>
      </c>
      <c r="N89" s="3" t="s">
        <v>0</v>
      </c>
      <c r="O89" s="4">
        <f ca="1">RAND()*20+6</f>
        <v>13.837605069540672</v>
      </c>
      <c r="P89" s="4" t="s">
        <v>7</v>
      </c>
      <c r="Q89" s="8" t="s">
        <v>3</v>
      </c>
      <c r="R89" s="3"/>
      <c r="S89" s="3" t="s">
        <v>1</v>
      </c>
      <c r="T89" s="4">
        <f ca="1">RAND()*5+1</f>
        <v>4.695680693796653</v>
      </c>
      <c r="U89" s="3" t="s">
        <v>3</v>
      </c>
      <c r="V89" s="3" t="s">
        <v>0</v>
      </c>
      <c r="W89" s="4">
        <f ca="1">RAND()*5+1</f>
        <v>3.6278969972866184</v>
      </c>
      <c r="X89" s="1" t="s">
        <v>2</v>
      </c>
      <c r="Y89" s="1" t="s">
        <v>4</v>
      </c>
      <c r="Z89" s="3" t="s">
        <v>1</v>
      </c>
      <c r="AA89" s="4">
        <f ca="1">RAND()*5+1</f>
        <v>3.365143080371266</v>
      </c>
      <c r="AB89" s="3" t="s">
        <v>3</v>
      </c>
      <c r="AC89" s="3" t="s">
        <v>5</v>
      </c>
      <c r="AD89" s="4">
        <f ca="1">RAND()*5+1</f>
        <v>5.443495950476911</v>
      </c>
      <c r="AE89" s="1" t="s">
        <v>2</v>
      </c>
    </row>
    <row r="90" spans="1:30" s="1" customFormat="1" ht="18">
      <c r="A90" s="3"/>
      <c r="B90" s="3"/>
      <c r="C90" s="4">
        <f ca="1" t="shared" si="18"/>
        <v>96.74989813136295</v>
      </c>
      <c r="D90" s="3" t="s">
        <v>3</v>
      </c>
      <c r="E90" s="3" t="s">
        <v>5</v>
      </c>
      <c r="F90" s="4">
        <f ca="1" t="shared" si="19"/>
        <v>6.179448272076511</v>
      </c>
      <c r="G90" s="3"/>
      <c r="H90" s="3"/>
      <c r="I90" s="4"/>
      <c r="J90" s="3"/>
      <c r="K90" s="3"/>
      <c r="L90" s="4"/>
      <c r="M90" s="3"/>
      <c r="N90" s="3"/>
      <c r="O90" s="4"/>
      <c r="P90" s="4"/>
      <c r="Q90" s="4"/>
      <c r="S90" s="3"/>
      <c r="T90" s="4"/>
      <c r="U90" s="3"/>
      <c r="V90" s="3"/>
      <c r="W90" s="4"/>
      <c r="Z90" s="3"/>
      <c r="AA90" s="4"/>
      <c r="AB90" s="3"/>
      <c r="AC90" s="3"/>
      <c r="AD90" s="4"/>
    </row>
    <row r="91" spans="1:31" s="1" customFormat="1" ht="18">
      <c r="A91" s="3"/>
      <c r="B91" s="3"/>
      <c r="C91"/>
      <c r="D91"/>
      <c r="E91" s="7">
        <f ca="1">RAND()*100+9</f>
        <v>21.82206854761676</v>
      </c>
      <c r="F91"/>
      <c r="G91"/>
      <c r="H91"/>
      <c r="I91"/>
      <c r="J91"/>
      <c r="K91" s="7">
        <f ca="1">RAND()*3+6</f>
        <v>6.520067961840837</v>
      </c>
      <c r="L91"/>
      <c r="M91"/>
      <c r="N91" s="7">
        <f ca="1">RAND()*3+10</f>
        <v>10.196733061425592</v>
      </c>
      <c r="O91"/>
      <c r="P91"/>
      <c r="Q91"/>
      <c r="R91"/>
      <c r="S91"/>
      <c r="T91"/>
      <c r="U91"/>
      <c r="V91" s="7">
        <f ca="1">RAND()*100+3</f>
        <v>98.48825899581213</v>
      </c>
      <c r="W91"/>
      <c r="X91"/>
      <c r="Y91"/>
      <c r="Z91"/>
      <c r="AA91"/>
      <c r="AB91"/>
      <c r="AC91" s="7">
        <f ca="1">RAND()*100+3</f>
        <v>84.725626526162</v>
      </c>
      <c r="AD91"/>
      <c r="AE91"/>
    </row>
    <row r="92" spans="1:31" s="1" customFormat="1" ht="18">
      <c r="A92" s="3"/>
      <c r="B92" s="3"/>
      <c r="C92" s="5">
        <f ca="1" t="shared" si="18"/>
        <v>47.73033033721202</v>
      </c>
      <c r="D92" s="6" t="s">
        <v>3</v>
      </c>
      <c r="E92" s="6" t="s">
        <v>5</v>
      </c>
      <c r="F92" s="5">
        <f ca="1" t="shared" si="19"/>
        <v>8.971989995899275</v>
      </c>
      <c r="G92" s="6" t="s">
        <v>3</v>
      </c>
      <c r="H92" s="3"/>
      <c r="I92" s="4">
        <f ca="1">RAND()*20+6</f>
        <v>22.718728663214385</v>
      </c>
      <c r="J92" s="3" t="s">
        <v>3</v>
      </c>
      <c r="K92" s="3" t="s">
        <v>0</v>
      </c>
      <c r="L92" s="4">
        <f ca="1">RAND()*20+6</f>
        <v>11.228101397691063</v>
      </c>
      <c r="M92" s="3" t="s">
        <v>3</v>
      </c>
      <c r="N92" s="3" t="s">
        <v>0</v>
      </c>
      <c r="O92" s="4">
        <f ca="1">RAND()*20+6</f>
        <v>21.15329169427501</v>
      </c>
      <c r="P92" s="4" t="s">
        <v>7</v>
      </c>
      <c r="Q92" s="8" t="s">
        <v>3</v>
      </c>
      <c r="R92" s="3"/>
      <c r="S92" s="3" t="s">
        <v>1</v>
      </c>
      <c r="T92" s="4">
        <f ca="1">RAND()*5+1</f>
        <v>4.62364694724318</v>
      </c>
      <c r="U92" s="3" t="s">
        <v>3</v>
      </c>
      <c r="V92" s="3" t="s">
        <v>0</v>
      </c>
      <c r="W92" s="4">
        <f ca="1">RAND()*5+1</f>
        <v>2.8393892076614824</v>
      </c>
      <c r="X92" s="1" t="s">
        <v>2</v>
      </c>
      <c r="Y92" s="1" t="s">
        <v>4</v>
      </c>
      <c r="Z92" s="3" t="s">
        <v>1</v>
      </c>
      <c r="AA92" s="4">
        <f ca="1">RAND()*5+1</f>
        <v>1.7689621340647168</v>
      </c>
      <c r="AB92" s="3" t="s">
        <v>3</v>
      </c>
      <c r="AC92" s="3" t="s">
        <v>5</v>
      </c>
      <c r="AD92" s="4">
        <f ca="1">RAND()*5+1</f>
        <v>2.25093898868176</v>
      </c>
      <c r="AE92" s="1" t="s">
        <v>2</v>
      </c>
    </row>
    <row r="93" spans="1:30" s="1" customFormat="1" ht="18">
      <c r="A93" s="3"/>
      <c r="B93" s="3"/>
      <c r="C93" s="4">
        <f ca="1" t="shared" si="18"/>
        <v>115.66455385220654</v>
      </c>
      <c r="D93" s="3" t="s">
        <v>3</v>
      </c>
      <c r="E93" s="3" t="s">
        <v>5</v>
      </c>
      <c r="F93" s="4">
        <f ca="1" t="shared" si="19"/>
        <v>6.870126748027546</v>
      </c>
      <c r="G93" s="3"/>
      <c r="H93" s="3"/>
      <c r="I93" s="4"/>
      <c r="J93" s="3"/>
      <c r="K93" s="3"/>
      <c r="L93" s="4"/>
      <c r="M93" s="3"/>
      <c r="N93" s="3"/>
      <c r="O93" s="4"/>
      <c r="P93" s="4"/>
      <c r="Q93" s="4"/>
      <c r="S93" s="3"/>
      <c r="T93" s="4"/>
      <c r="U93" s="3"/>
      <c r="V93" s="3"/>
      <c r="W93" s="4"/>
      <c r="Z93" s="3"/>
      <c r="AA93" s="4"/>
      <c r="AB93" s="3"/>
      <c r="AC93" s="3"/>
      <c r="AD93" s="4"/>
    </row>
    <row r="94" spans="1:31" s="1" customFormat="1" ht="18">
      <c r="A94" s="3"/>
      <c r="B94" s="3"/>
      <c r="C94"/>
      <c r="D94"/>
      <c r="E94" s="7">
        <f ca="1">RAND()*100+9</f>
        <v>31.459953613179408</v>
      </c>
      <c r="F94"/>
      <c r="G94"/>
      <c r="H94"/>
      <c r="I94"/>
      <c r="J94"/>
      <c r="K94" s="7">
        <f ca="1">RAND()*3+6</f>
        <v>6.130891439338063</v>
      </c>
      <c r="L94"/>
      <c r="M94"/>
      <c r="N94" s="7">
        <f ca="1">RAND()*3+10</f>
        <v>12.993745691721196</v>
      </c>
      <c r="O94"/>
      <c r="P94"/>
      <c r="Q94"/>
      <c r="R94"/>
      <c r="S94"/>
      <c r="T94"/>
      <c r="U94"/>
      <c r="V94" s="7">
        <f ca="1">RAND()*100+3</f>
        <v>68.14244144042722</v>
      </c>
      <c r="W94"/>
      <c r="X94"/>
      <c r="Y94"/>
      <c r="Z94"/>
      <c r="AA94"/>
      <c r="AB94"/>
      <c r="AC94" s="7">
        <f ca="1">RAND()*100+3</f>
        <v>49.991954488667446</v>
      </c>
      <c r="AD94"/>
      <c r="AE94"/>
    </row>
    <row r="95" spans="1:31" s="1" customFormat="1" ht="18">
      <c r="A95" s="3"/>
      <c r="B95" s="3"/>
      <c r="C95" s="5">
        <f ca="1" t="shared" si="18"/>
        <v>71.60090154119922</v>
      </c>
      <c r="D95" s="6" t="s">
        <v>3</v>
      </c>
      <c r="E95" s="6" t="s">
        <v>5</v>
      </c>
      <c r="F95" s="5">
        <f ca="1" t="shared" si="19"/>
        <v>7.420829682426947</v>
      </c>
      <c r="G95" s="6" t="s">
        <v>3</v>
      </c>
      <c r="H95" s="3"/>
      <c r="I95" s="4">
        <f ca="1">RAND()*20+6</f>
        <v>19.00671680665527</v>
      </c>
      <c r="J95" s="3" t="s">
        <v>3</v>
      </c>
      <c r="K95" s="3" t="s">
        <v>0</v>
      </c>
      <c r="L95" s="4">
        <f ca="1">RAND()*20+6</f>
        <v>15.038814866231322</v>
      </c>
      <c r="M95" s="3" t="s">
        <v>3</v>
      </c>
      <c r="N95" s="3" t="s">
        <v>0</v>
      </c>
      <c r="O95" s="4">
        <f ca="1">RAND()*20+6</f>
        <v>20.02704929055348</v>
      </c>
      <c r="P95" s="4" t="s">
        <v>7</v>
      </c>
      <c r="Q95" s="8" t="s">
        <v>3</v>
      </c>
      <c r="R95" s="3"/>
      <c r="S95" s="3" t="s">
        <v>1</v>
      </c>
      <c r="T95" s="4">
        <f ca="1">RAND()*5+1</f>
        <v>2.4452429203390293</v>
      </c>
      <c r="U95" s="3" t="s">
        <v>3</v>
      </c>
      <c r="V95" s="3" t="s">
        <v>0</v>
      </c>
      <c r="W95" s="4">
        <f ca="1">RAND()*5+1</f>
        <v>4.445856432331382</v>
      </c>
      <c r="X95" s="1" t="s">
        <v>2</v>
      </c>
      <c r="Y95" s="1" t="s">
        <v>4</v>
      </c>
      <c r="Z95" s="3" t="s">
        <v>1</v>
      </c>
      <c r="AA95" s="4">
        <f ca="1">RAND()*5+1</f>
        <v>4.750365811722309</v>
      </c>
      <c r="AB95" s="3" t="s">
        <v>3</v>
      </c>
      <c r="AC95" s="3" t="s">
        <v>5</v>
      </c>
      <c r="AD95" s="4">
        <f ca="1">RAND()*5+1</f>
        <v>4.367074894301695</v>
      </c>
      <c r="AE95" s="1" t="s">
        <v>2</v>
      </c>
    </row>
    <row r="96" spans="1:30" s="1" customFormat="1" ht="18">
      <c r="A96" s="3"/>
      <c r="B96" s="3"/>
      <c r="C96" s="4">
        <f ca="1" t="shared" si="18"/>
        <v>99.81537798059233</v>
      </c>
      <c r="D96" s="3" t="s">
        <v>3</v>
      </c>
      <c r="E96" s="3" t="s">
        <v>5</v>
      </c>
      <c r="F96" s="4">
        <f ca="1" t="shared" si="19"/>
        <v>6.042695153717747</v>
      </c>
      <c r="G96" s="3"/>
      <c r="H96" s="3"/>
      <c r="I96" s="4"/>
      <c r="J96" s="3"/>
      <c r="K96" s="3"/>
      <c r="L96" s="4"/>
      <c r="M96" s="3"/>
      <c r="N96" s="3"/>
      <c r="O96" s="4"/>
      <c r="P96" s="4"/>
      <c r="Q96" s="4"/>
      <c r="S96" s="3"/>
      <c r="T96" s="4"/>
      <c r="U96" s="3"/>
      <c r="V96" s="3"/>
      <c r="W96" s="4"/>
      <c r="Z96" s="3"/>
      <c r="AA96" s="4"/>
      <c r="AB96" s="3"/>
      <c r="AC96" s="3"/>
      <c r="AD96" s="4"/>
    </row>
    <row r="97" spans="1:30" s="1" customFormat="1" ht="18">
      <c r="A97" s="3"/>
      <c r="B97" s="3"/>
      <c r="C97" s="4"/>
      <c r="D97" s="3"/>
      <c r="E97" s="3"/>
      <c r="F97" s="4"/>
      <c r="G97" s="3"/>
      <c r="H97" s="3"/>
      <c r="I97" s="4"/>
      <c r="J97" s="3"/>
      <c r="K97" s="3"/>
      <c r="L97" s="4"/>
      <c r="M97" s="3"/>
      <c r="N97" s="3"/>
      <c r="O97" s="4"/>
      <c r="P97" s="4"/>
      <c r="Q97" s="4"/>
      <c r="R97"/>
      <c r="S97" s="3"/>
      <c r="T97" s="4"/>
      <c r="U97" s="3"/>
      <c r="V97" s="3"/>
      <c r="W97" s="4"/>
      <c r="Z97" s="3"/>
      <c r="AA97" s="4"/>
      <c r="AB97" s="3"/>
      <c r="AC97" s="3"/>
      <c r="AD97" s="4"/>
    </row>
    <row r="98" spans="1:31" s="1" customFormat="1" ht="18">
      <c r="A98" s="3">
        <f>A83+1</f>
        <v>1</v>
      </c>
      <c r="B98" s="3"/>
      <c r="C98"/>
      <c r="D98"/>
      <c r="E98" s="7">
        <f ca="1">RAND()*100+9</f>
        <v>87.01842556484786</v>
      </c>
      <c r="F98"/>
      <c r="G98"/>
      <c r="H98"/>
      <c r="I98"/>
      <c r="J98"/>
      <c r="K98" s="7">
        <f ca="1">RAND()*3+6</f>
        <v>7.4639511271295165</v>
      </c>
      <c r="L98"/>
      <c r="M98"/>
      <c r="N98" s="7">
        <f ca="1">RAND()*3+10</f>
        <v>11.1524256439208</v>
      </c>
      <c r="O98"/>
      <c r="P98"/>
      <c r="Q98"/>
      <c r="R98"/>
      <c r="S98"/>
      <c r="T98"/>
      <c r="U98"/>
      <c r="V98" s="7">
        <f ca="1">RAND()*100+3</f>
        <v>26.161994836016042</v>
      </c>
      <c r="W98"/>
      <c r="X98"/>
      <c r="Y98"/>
      <c r="Z98"/>
      <c r="AA98"/>
      <c r="AB98"/>
      <c r="AC98" s="7">
        <f ca="1">RAND()*100+3</f>
        <v>86.85792121395161</v>
      </c>
      <c r="AD98"/>
      <c r="AE98"/>
    </row>
    <row r="99" spans="1:31" s="1" customFormat="1" ht="18">
      <c r="A99" s="3"/>
      <c r="B99" s="3"/>
      <c r="C99" s="5">
        <f aca="true" ca="1" t="shared" si="20" ref="C99:C160">RAND()*100+20</f>
        <v>80.10891885003846</v>
      </c>
      <c r="D99" s="6" t="s">
        <v>3</v>
      </c>
      <c r="E99" s="6" t="s">
        <v>5</v>
      </c>
      <c r="F99" s="5">
        <f aca="true" ca="1" t="shared" si="21" ref="F99:F160">RAND()*3+6</f>
        <v>6.685034128590223</v>
      </c>
      <c r="G99" s="6" t="s">
        <v>3</v>
      </c>
      <c r="H99" s="3"/>
      <c r="I99" s="4">
        <f ca="1">RAND()*20+6</f>
        <v>9.214017351915729</v>
      </c>
      <c r="J99" s="3" t="s">
        <v>3</v>
      </c>
      <c r="K99" s="3" t="s">
        <v>0</v>
      </c>
      <c r="L99" s="4">
        <f ca="1">RAND()*20+6</f>
        <v>20.441523682118547</v>
      </c>
      <c r="M99" s="3" t="s">
        <v>3</v>
      </c>
      <c r="N99" s="3" t="s">
        <v>0</v>
      </c>
      <c r="O99" s="4">
        <f ca="1">RAND()*20+6</f>
        <v>13.602631559224182</v>
      </c>
      <c r="P99" s="4" t="s">
        <v>7</v>
      </c>
      <c r="Q99" s="8" t="s">
        <v>3</v>
      </c>
      <c r="R99" s="3"/>
      <c r="S99" s="3" t="s">
        <v>1</v>
      </c>
      <c r="T99" s="4">
        <f ca="1">RAND()*5+1</f>
        <v>4.644351717164067</v>
      </c>
      <c r="U99" s="3" t="s">
        <v>3</v>
      </c>
      <c r="V99" s="3" t="s">
        <v>0</v>
      </c>
      <c r="W99" s="4">
        <f ca="1">RAND()*5+1</f>
        <v>4.4109257491174825</v>
      </c>
      <c r="X99" s="1" t="s">
        <v>2</v>
      </c>
      <c r="Y99" s="1" t="s">
        <v>4</v>
      </c>
      <c r="Z99" s="3" t="s">
        <v>1</v>
      </c>
      <c r="AA99" s="4">
        <f ca="1">RAND()*5+1</f>
        <v>3.3854225219349665</v>
      </c>
      <c r="AB99" s="3" t="s">
        <v>3</v>
      </c>
      <c r="AC99" s="3" t="s">
        <v>5</v>
      </c>
      <c r="AD99" s="4">
        <f ca="1">RAND()*5+1</f>
        <v>2.1021894941440036</v>
      </c>
      <c r="AE99" s="1" t="s">
        <v>2</v>
      </c>
    </row>
    <row r="100" spans="1:31" ht="18">
      <c r="A100" s="3"/>
      <c r="B100" s="3"/>
      <c r="C100" s="4">
        <f ca="1" t="shared" si="20"/>
        <v>102.74857748506076</v>
      </c>
      <c r="D100" s="3" t="s">
        <v>3</v>
      </c>
      <c r="E100" s="3" t="s">
        <v>5</v>
      </c>
      <c r="F100" s="4">
        <f ca="1" t="shared" si="21"/>
        <v>8.354363779232497</v>
      </c>
      <c r="G100" s="3"/>
      <c r="H100" s="3"/>
      <c r="I100" s="4"/>
      <c r="J100" s="3"/>
      <c r="K100" s="3"/>
      <c r="L100" s="4"/>
      <c r="M100" s="3"/>
      <c r="N100" s="3"/>
      <c r="O100" s="4"/>
      <c r="P100" s="4"/>
      <c r="Q100" s="4"/>
      <c r="R100" s="1"/>
      <c r="S100" s="3"/>
      <c r="T100" s="4"/>
      <c r="U100" s="3"/>
      <c r="V100" s="3"/>
      <c r="W100" s="4"/>
      <c r="X100" s="1"/>
      <c r="Y100" s="1"/>
      <c r="Z100" s="3"/>
      <c r="AA100" s="4"/>
      <c r="AB100" s="3"/>
      <c r="AC100" s="3"/>
      <c r="AD100" s="4"/>
      <c r="AE100" s="1"/>
    </row>
    <row r="101" spans="1:29" ht="15">
      <c r="A101" s="3"/>
      <c r="B101" s="3"/>
      <c r="E101" s="7">
        <f ca="1">RAND()*100+9</f>
        <v>72.74195477691877</v>
      </c>
      <c r="K101" s="7">
        <f ca="1">RAND()*3+6</f>
        <v>6.6778396621833584</v>
      </c>
      <c r="N101" s="7">
        <f ca="1">RAND()*3+10</f>
        <v>11.400775695927866</v>
      </c>
      <c r="V101" s="7">
        <f ca="1">RAND()*100+3</f>
        <v>84.65553634948957</v>
      </c>
      <c r="AC101" s="7">
        <f ca="1">RAND()*100+3</f>
        <v>21.675657913396826</v>
      </c>
    </row>
    <row r="102" spans="1:31" ht="18">
      <c r="A102" s="3"/>
      <c r="B102" s="3"/>
      <c r="C102" s="5">
        <f ca="1" t="shared" si="20"/>
        <v>107.63487865036545</v>
      </c>
      <c r="D102" s="6" t="s">
        <v>3</v>
      </c>
      <c r="E102" s="6" t="s">
        <v>5</v>
      </c>
      <c r="F102" s="5">
        <f ca="1" t="shared" si="21"/>
        <v>6.781294375404553</v>
      </c>
      <c r="G102" s="6" t="s">
        <v>3</v>
      </c>
      <c r="H102" s="3"/>
      <c r="I102" s="4">
        <f ca="1">RAND()*20+6</f>
        <v>17.19422775908528</v>
      </c>
      <c r="J102" s="3" t="s">
        <v>3</v>
      </c>
      <c r="K102" s="3" t="s">
        <v>0</v>
      </c>
      <c r="L102" s="4">
        <f ca="1">RAND()*20+6</f>
        <v>20.105405772042428</v>
      </c>
      <c r="M102" s="3" t="s">
        <v>3</v>
      </c>
      <c r="N102" s="3" t="s">
        <v>0</v>
      </c>
      <c r="O102" s="4">
        <f ca="1">RAND()*20+6</f>
        <v>6.484989473233579</v>
      </c>
      <c r="P102" s="4" t="s">
        <v>7</v>
      </c>
      <c r="Q102" s="8" t="s">
        <v>3</v>
      </c>
      <c r="R102" s="3"/>
      <c r="S102" s="3" t="s">
        <v>1</v>
      </c>
      <c r="T102" s="4">
        <f ca="1">RAND()*5+1</f>
        <v>3.3447777778961685</v>
      </c>
      <c r="U102" s="3" t="s">
        <v>3</v>
      </c>
      <c r="V102" s="3" t="s">
        <v>0</v>
      </c>
      <c r="W102" s="4">
        <f ca="1">RAND()*5+1</f>
        <v>5.79225132304355</v>
      </c>
      <c r="X102" s="1" t="s">
        <v>2</v>
      </c>
      <c r="Y102" s="1" t="s">
        <v>4</v>
      </c>
      <c r="Z102" s="3" t="s">
        <v>1</v>
      </c>
      <c r="AA102" s="4">
        <f ca="1">RAND()*5+1</f>
        <v>3.69255156534161</v>
      </c>
      <c r="AB102" s="3" t="s">
        <v>3</v>
      </c>
      <c r="AC102" s="3" t="s">
        <v>5</v>
      </c>
      <c r="AD102" s="4">
        <f ca="1">RAND()*5+1</f>
        <v>5.526745509364299</v>
      </c>
      <c r="AE102" s="1" t="s">
        <v>2</v>
      </c>
    </row>
    <row r="103" spans="1:31" ht="18">
      <c r="A103" s="3"/>
      <c r="B103" s="3"/>
      <c r="C103" s="4">
        <f ca="1" t="shared" si="20"/>
        <v>56.02308190666248</v>
      </c>
      <c r="D103" s="3" t="s">
        <v>3</v>
      </c>
      <c r="E103" s="3" t="s">
        <v>5</v>
      </c>
      <c r="F103" s="4">
        <f ca="1" t="shared" si="21"/>
        <v>7.0310322811679775</v>
      </c>
      <c r="G103" s="3"/>
      <c r="H103" s="3"/>
      <c r="I103" s="4"/>
      <c r="J103" s="3"/>
      <c r="K103" s="3"/>
      <c r="L103" s="4"/>
      <c r="M103" s="3"/>
      <c r="N103" s="3"/>
      <c r="O103" s="4"/>
      <c r="P103" s="4"/>
      <c r="Q103" s="4"/>
      <c r="R103" s="1"/>
      <c r="S103" s="3"/>
      <c r="T103" s="4"/>
      <c r="U103" s="3"/>
      <c r="V103" s="3"/>
      <c r="W103" s="4"/>
      <c r="X103" s="1"/>
      <c r="Y103" s="1"/>
      <c r="Z103" s="3"/>
      <c r="AA103" s="4"/>
      <c r="AB103" s="3"/>
      <c r="AC103" s="3"/>
      <c r="AD103" s="4"/>
      <c r="AE103" s="1"/>
    </row>
    <row r="104" spans="1:29" ht="15">
      <c r="A104" s="3"/>
      <c r="B104" s="3"/>
      <c r="E104" s="7">
        <f ca="1">RAND()*100+9</f>
        <v>91.85120173104323</v>
      </c>
      <c r="K104" s="7">
        <f ca="1">RAND()*3+6</f>
        <v>7.998099541482373</v>
      </c>
      <c r="N104" s="7">
        <f ca="1">RAND()*3+10</f>
        <v>11.31814636915085</v>
      </c>
      <c r="V104" s="7">
        <f ca="1">RAND()*100+3</f>
        <v>42.80514174692529</v>
      </c>
      <c r="AC104" s="7">
        <f ca="1">RAND()*100+3</f>
        <v>93.1383921555057</v>
      </c>
    </row>
    <row r="105" spans="1:31" ht="18">
      <c r="A105" s="3"/>
      <c r="B105" s="3"/>
      <c r="C105" s="5">
        <f ca="1" t="shared" si="20"/>
        <v>30.966667032834465</v>
      </c>
      <c r="D105" s="6" t="s">
        <v>3</v>
      </c>
      <c r="E105" s="6" t="s">
        <v>5</v>
      </c>
      <c r="F105" s="5">
        <f ca="1" t="shared" si="21"/>
        <v>7.610382893949476</v>
      </c>
      <c r="G105" s="6" t="s">
        <v>3</v>
      </c>
      <c r="H105" s="3"/>
      <c r="I105" s="4">
        <f ca="1">RAND()*20+6</f>
        <v>13.460230872780667</v>
      </c>
      <c r="J105" s="3" t="s">
        <v>3</v>
      </c>
      <c r="K105" s="3" t="s">
        <v>0</v>
      </c>
      <c r="L105" s="4">
        <f ca="1">RAND()*20+6</f>
        <v>23.666220258350993</v>
      </c>
      <c r="M105" s="3" t="s">
        <v>3</v>
      </c>
      <c r="N105" s="3" t="s">
        <v>0</v>
      </c>
      <c r="O105" s="4">
        <f ca="1">RAND()*20+6</f>
        <v>7.217128462852521</v>
      </c>
      <c r="P105" s="4" t="s">
        <v>7</v>
      </c>
      <c r="Q105" s="8" t="s">
        <v>3</v>
      </c>
      <c r="R105" s="3"/>
      <c r="S105" s="3" t="s">
        <v>1</v>
      </c>
      <c r="T105" s="4">
        <f ca="1">RAND()*5+1</f>
        <v>1.2772264922744416</v>
      </c>
      <c r="U105" s="3" t="s">
        <v>3</v>
      </c>
      <c r="V105" s="3" t="s">
        <v>0</v>
      </c>
      <c r="W105" s="4">
        <f ca="1">RAND()*5+1</f>
        <v>3.699848861940084</v>
      </c>
      <c r="X105" s="1" t="s">
        <v>2</v>
      </c>
      <c r="Y105" s="1" t="s">
        <v>4</v>
      </c>
      <c r="Z105" s="3" t="s">
        <v>1</v>
      </c>
      <c r="AA105" s="4">
        <f ca="1">RAND()*5+1</f>
        <v>3.028288362620563</v>
      </c>
      <c r="AB105" s="3" t="s">
        <v>3</v>
      </c>
      <c r="AC105" s="3" t="s">
        <v>5</v>
      </c>
      <c r="AD105" s="4">
        <f ca="1">RAND()*5+1</f>
        <v>2.516984584321488</v>
      </c>
      <c r="AE105" s="1" t="s">
        <v>2</v>
      </c>
    </row>
    <row r="106" spans="1:31" ht="18">
      <c r="A106" s="3"/>
      <c r="B106" s="3"/>
      <c r="C106" s="4">
        <f ca="1" t="shared" si="20"/>
        <v>96.95713042698114</v>
      </c>
      <c r="D106" s="3" t="s">
        <v>3</v>
      </c>
      <c r="E106" s="3" t="s">
        <v>5</v>
      </c>
      <c r="F106" s="4">
        <f ca="1" t="shared" si="21"/>
        <v>7.178118255130156</v>
      </c>
      <c r="G106" s="3"/>
      <c r="H106" s="3"/>
      <c r="I106" s="4"/>
      <c r="J106" s="3"/>
      <c r="K106" s="3"/>
      <c r="L106" s="4"/>
      <c r="M106" s="3"/>
      <c r="N106" s="3"/>
      <c r="O106" s="4"/>
      <c r="P106" s="4"/>
      <c r="Q106" s="4"/>
      <c r="R106" s="1"/>
      <c r="S106" s="3"/>
      <c r="T106" s="4"/>
      <c r="U106" s="3"/>
      <c r="V106" s="3"/>
      <c r="W106" s="4"/>
      <c r="X106" s="1"/>
      <c r="Y106" s="1"/>
      <c r="Z106" s="3"/>
      <c r="AA106" s="4"/>
      <c r="AB106" s="3"/>
      <c r="AC106" s="3"/>
      <c r="AD106" s="4"/>
      <c r="AE106" s="1"/>
    </row>
    <row r="107" spans="1:29" ht="15">
      <c r="A107" s="3"/>
      <c r="B107" s="3"/>
      <c r="E107" s="7">
        <f ca="1">RAND()*100+9</f>
        <v>43.79940012066996</v>
      </c>
      <c r="K107" s="7">
        <f ca="1">RAND()*3+6</f>
        <v>6.568123300115021</v>
      </c>
      <c r="N107" s="7">
        <f ca="1">RAND()*3+10</f>
        <v>10.202769681872015</v>
      </c>
      <c r="V107" s="7">
        <f ca="1">RAND()*100+3</f>
        <v>98.31311784186454</v>
      </c>
      <c r="AC107" s="7">
        <f ca="1">RAND()*100+3</f>
        <v>53.32531209220548</v>
      </c>
    </row>
    <row r="108" spans="1:31" ht="18">
      <c r="A108" s="3"/>
      <c r="B108" s="3"/>
      <c r="C108" s="5">
        <f ca="1" t="shared" si="20"/>
        <v>59.87827475670984</v>
      </c>
      <c r="D108" s="6" t="s">
        <v>3</v>
      </c>
      <c r="E108" s="6" t="s">
        <v>5</v>
      </c>
      <c r="F108" s="5">
        <f ca="1" t="shared" si="21"/>
        <v>6.1036535648320625</v>
      </c>
      <c r="G108" s="6" t="s">
        <v>3</v>
      </c>
      <c r="H108" s="3"/>
      <c r="I108" s="4">
        <f ca="1">RAND()*20+6</f>
        <v>17.40946377132149</v>
      </c>
      <c r="J108" s="3" t="s">
        <v>3</v>
      </c>
      <c r="K108" s="3" t="s">
        <v>0</v>
      </c>
      <c r="L108" s="4">
        <f ca="1">RAND()*20+6</f>
        <v>9.196378411473937</v>
      </c>
      <c r="M108" s="3" t="s">
        <v>3</v>
      </c>
      <c r="N108" s="3" t="s">
        <v>0</v>
      </c>
      <c r="O108" s="4">
        <f ca="1">RAND()*20+6</f>
        <v>13.70483521142582</v>
      </c>
      <c r="P108" s="4" t="s">
        <v>7</v>
      </c>
      <c r="Q108" s="8" t="s">
        <v>3</v>
      </c>
      <c r="R108" s="3"/>
      <c r="S108" s="3" t="s">
        <v>1</v>
      </c>
      <c r="T108" s="4">
        <f ca="1">RAND()*5+1</f>
        <v>4.380236268408977</v>
      </c>
      <c r="U108" s="3" t="s">
        <v>3</v>
      </c>
      <c r="V108" s="3" t="s">
        <v>0</v>
      </c>
      <c r="W108" s="4">
        <f ca="1">RAND()*5+1</f>
        <v>3.6764344944991336</v>
      </c>
      <c r="X108" s="1" t="s">
        <v>2</v>
      </c>
      <c r="Y108" s="1" t="s">
        <v>4</v>
      </c>
      <c r="Z108" s="3" t="s">
        <v>1</v>
      </c>
      <c r="AA108" s="4">
        <f ca="1">RAND()*5+1</f>
        <v>5.687166160016498</v>
      </c>
      <c r="AB108" s="3" t="s">
        <v>3</v>
      </c>
      <c r="AC108" s="3" t="s">
        <v>5</v>
      </c>
      <c r="AD108" s="4">
        <f ca="1">RAND()*5+1</f>
        <v>4.226723167222061</v>
      </c>
      <c r="AE108" s="1" t="s">
        <v>2</v>
      </c>
    </row>
    <row r="109" spans="1:31" ht="18">
      <c r="A109" s="3"/>
      <c r="B109" s="3"/>
      <c r="C109" s="4">
        <f ca="1" t="shared" si="20"/>
        <v>94.8491666775527</v>
      </c>
      <c r="D109" s="3" t="s">
        <v>3</v>
      </c>
      <c r="E109" s="3" t="s">
        <v>5</v>
      </c>
      <c r="F109" s="4">
        <f ca="1" t="shared" si="21"/>
        <v>7.606208264307183</v>
      </c>
      <c r="G109" s="3"/>
      <c r="H109" s="3"/>
      <c r="I109" s="4"/>
      <c r="J109" s="3"/>
      <c r="K109" s="3"/>
      <c r="L109" s="4"/>
      <c r="M109" s="3"/>
      <c r="N109" s="3"/>
      <c r="O109" s="4"/>
      <c r="P109" s="4"/>
      <c r="Q109" s="4"/>
      <c r="R109" s="1"/>
      <c r="S109" s="3"/>
      <c r="T109" s="4"/>
      <c r="U109" s="3"/>
      <c r="V109" s="3"/>
      <c r="W109" s="4"/>
      <c r="X109" s="1"/>
      <c r="Y109" s="1"/>
      <c r="Z109" s="3"/>
      <c r="AA109" s="4"/>
      <c r="AB109" s="3"/>
      <c r="AC109" s="3"/>
      <c r="AD109" s="4"/>
      <c r="AE109" s="1"/>
    </row>
    <row r="110" spans="1:29" ht="15">
      <c r="A110" s="3"/>
      <c r="B110" s="3"/>
      <c r="E110" s="7">
        <f ca="1">RAND()*100+9</f>
        <v>31.673053079741834</v>
      </c>
      <c r="K110" s="7">
        <f ca="1">RAND()*3+6</f>
        <v>7.811667247029532</v>
      </c>
      <c r="N110" s="7">
        <f ca="1">RAND()*3+10</f>
        <v>12.631817974522647</v>
      </c>
      <c r="V110" s="7">
        <f ca="1">RAND()*100+3</f>
        <v>89.75972254131734</v>
      </c>
      <c r="AC110" s="7">
        <f ca="1">RAND()*100+3</f>
        <v>47.57082040053297</v>
      </c>
    </row>
    <row r="111" spans="1:31" ht="18">
      <c r="A111" s="3"/>
      <c r="B111" s="3"/>
      <c r="C111" s="5">
        <f ca="1" t="shared" si="20"/>
        <v>47.78290531656342</v>
      </c>
      <c r="D111" s="6" t="s">
        <v>3</v>
      </c>
      <c r="E111" s="6" t="s">
        <v>5</v>
      </c>
      <c r="F111" s="5">
        <f ca="1" t="shared" si="21"/>
        <v>7.288734599442215</v>
      </c>
      <c r="G111" s="6" t="s">
        <v>3</v>
      </c>
      <c r="H111" s="3"/>
      <c r="I111" s="4">
        <f ca="1">RAND()*20+6</f>
        <v>14.641875539540198</v>
      </c>
      <c r="J111" s="3" t="s">
        <v>3</v>
      </c>
      <c r="K111" s="3" t="s">
        <v>0</v>
      </c>
      <c r="L111" s="4">
        <f ca="1">RAND()*20+6</f>
        <v>10.652376199429927</v>
      </c>
      <c r="M111" s="3" t="s">
        <v>3</v>
      </c>
      <c r="N111" s="3" t="s">
        <v>0</v>
      </c>
      <c r="O111" s="4">
        <f ca="1">RAND()*20+6</f>
        <v>12.21284270001745</v>
      </c>
      <c r="P111" s="4" t="s">
        <v>7</v>
      </c>
      <c r="Q111" s="8" t="s">
        <v>3</v>
      </c>
      <c r="R111" s="3"/>
      <c r="S111" s="3" t="s">
        <v>1</v>
      </c>
      <c r="T111" s="4">
        <f ca="1">RAND()*5+1</f>
        <v>4.081688387336294</v>
      </c>
      <c r="U111" s="3" t="s">
        <v>3</v>
      </c>
      <c r="V111" s="3" t="s">
        <v>0</v>
      </c>
      <c r="W111" s="4">
        <f ca="1">RAND()*5+1</f>
        <v>5.888552564767352</v>
      </c>
      <c r="X111" s="1" t="s">
        <v>2</v>
      </c>
      <c r="Y111" s="1" t="s">
        <v>4</v>
      </c>
      <c r="Z111" s="3" t="s">
        <v>1</v>
      </c>
      <c r="AA111" s="4">
        <f ca="1">RAND()*5+1</f>
        <v>1.7540100811756523</v>
      </c>
      <c r="AB111" s="3" t="s">
        <v>3</v>
      </c>
      <c r="AC111" s="3" t="s">
        <v>5</v>
      </c>
      <c r="AD111" s="4">
        <f ca="1">RAND()*5+1</f>
        <v>3.610563655563707</v>
      </c>
      <c r="AE111" s="1" t="s">
        <v>2</v>
      </c>
    </row>
    <row r="112" spans="1:31" ht="18">
      <c r="A112" s="3"/>
      <c r="B112" s="3"/>
      <c r="C112" s="4">
        <f ca="1" t="shared" si="20"/>
        <v>72.12454616538369</v>
      </c>
      <c r="D112" s="3" t="s">
        <v>3</v>
      </c>
      <c r="E112" s="3" t="s">
        <v>5</v>
      </c>
      <c r="F112" s="4">
        <f ca="1" t="shared" si="21"/>
        <v>8.92547824762603</v>
      </c>
      <c r="G112" s="3"/>
      <c r="H112" s="3"/>
      <c r="I112" s="4"/>
      <c r="J112" s="3"/>
      <c r="K112" s="3"/>
      <c r="L112" s="4"/>
      <c r="M112" s="3"/>
      <c r="N112" s="3"/>
      <c r="O112" s="4"/>
      <c r="P112" s="4"/>
      <c r="Q112" s="4"/>
      <c r="R112" s="1"/>
      <c r="S112" s="3"/>
      <c r="T112" s="4"/>
      <c r="U112" s="3"/>
      <c r="V112" s="3"/>
      <c r="W112" s="4"/>
      <c r="X112" s="1"/>
      <c r="Y112" s="1"/>
      <c r="Z112" s="3"/>
      <c r="AA112" s="4"/>
      <c r="AB112" s="3"/>
      <c r="AC112" s="3"/>
      <c r="AD112" s="4"/>
      <c r="AE112" s="1"/>
    </row>
    <row r="113" spans="1:31" ht="18">
      <c r="A113" s="3"/>
      <c r="B113" s="3"/>
      <c r="C113" s="4"/>
      <c r="D113" s="3"/>
      <c r="E113" s="3"/>
      <c r="F113" s="4"/>
      <c r="G113" s="3"/>
      <c r="H113" s="3"/>
      <c r="I113" s="4"/>
      <c r="J113" s="3"/>
      <c r="K113" s="3"/>
      <c r="L113" s="4"/>
      <c r="M113" s="3"/>
      <c r="N113" s="3"/>
      <c r="O113" s="4"/>
      <c r="P113" s="4"/>
      <c r="Q113" s="4"/>
      <c r="S113" s="3"/>
      <c r="T113" s="4"/>
      <c r="U113" s="3"/>
      <c r="V113" s="3"/>
      <c r="W113" s="4"/>
      <c r="X113" s="1"/>
      <c r="Y113" s="1"/>
      <c r="Z113" s="3"/>
      <c r="AA113" s="4"/>
      <c r="AB113" s="3"/>
      <c r="AC113" s="3"/>
      <c r="AD113" s="4"/>
      <c r="AE113" s="1"/>
    </row>
    <row r="114" spans="1:29" ht="15">
      <c r="A114" s="3">
        <f>A99+1</f>
        <v>1</v>
      </c>
      <c r="B114" s="3"/>
      <c r="E114" s="7">
        <f ca="1">RAND()*100+9</f>
        <v>16.528494605140867</v>
      </c>
      <c r="K114" s="7">
        <f ca="1">RAND()*3+6</f>
        <v>6.524263310317772</v>
      </c>
      <c r="N114" s="7">
        <f ca="1">RAND()*3+10</f>
        <v>11.985295974113885</v>
      </c>
      <c r="V114" s="7">
        <f ca="1">RAND()*100+3</f>
        <v>21.366202382464714</v>
      </c>
      <c r="AC114" s="7">
        <f ca="1">RAND()*100+3</f>
        <v>84.62952910710773</v>
      </c>
    </row>
    <row r="115" spans="1:31" ht="18">
      <c r="A115" s="3"/>
      <c r="B115" s="3"/>
      <c r="C115" s="5">
        <f ca="1" t="shared" si="20"/>
        <v>100.20241502700962</v>
      </c>
      <c r="D115" s="6" t="s">
        <v>3</v>
      </c>
      <c r="E115" s="6" t="s">
        <v>5</v>
      </c>
      <c r="F115" s="5">
        <f ca="1" t="shared" si="21"/>
        <v>8.65415538172159</v>
      </c>
      <c r="G115" s="6" t="s">
        <v>3</v>
      </c>
      <c r="H115" s="3"/>
      <c r="I115" s="4">
        <f ca="1">RAND()*20+6</f>
        <v>25.23320350282181</v>
      </c>
      <c r="J115" s="3" t="s">
        <v>3</v>
      </c>
      <c r="K115" s="3" t="s">
        <v>0</v>
      </c>
      <c r="L115" s="4">
        <f ca="1">RAND()*20+6</f>
        <v>7.5743274586345635</v>
      </c>
      <c r="M115" s="3" t="s">
        <v>3</v>
      </c>
      <c r="N115" s="3" t="s">
        <v>0</v>
      </c>
      <c r="O115" s="4">
        <f ca="1">RAND()*20+6</f>
        <v>6.915746989778601</v>
      </c>
      <c r="P115" s="4" t="s">
        <v>7</v>
      </c>
      <c r="Q115" s="8" t="s">
        <v>3</v>
      </c>
      <c r="R115" s="3"/>
      <c r="S115" s="3" t="s">
        <v>1</v>
      </c>
      <c r="T115" s="4">
        <f ca="1">RAND()*5+1</f>
        <v>2.521914551282042</v>
      </c>
      <c r="U115" s="3" t="s">
        <v>3</v>
      </c>
      <c r="V115" s="3" t="s">
        <v>0</v>
      </c>
      <c r="W115" s="4">
        <f ca="1">RAND()*5+1</f>
        <v>2.5780626150893617</v>
      </c>
      <c r="X115" s="1" t="s">
        <v>2</v>
      </c>
      <c r="Y115" s="1" t="s">
        <v>4</v>
      </c>
      <c r="Z115" s="3" t="s">
        <v>1</v>
      </c>
      <c r="AA115" s="4">
        <f ca="1">RAND()*5+1</f>
        <v>4.083264576598381</v>
      </c>
      <c r="AB115" s="3" t="s">
        <v>3</v>
      </c>
      <c r="AC115" s="3" t="s">
        <v>5</v>
      </c>
      <c r="AD115" s="4">
        <f ca="1">RAND()*5+1</f>
        <v>5.611588322855052</v>
      </c>
      <c r="AE115" s="1" t="s">
        <v>2</v>
      </c>
    </row>
    <row r="116" spans="1:31" ht="18">
      <c r="A116" s="3"/>
      <c r="B116" s="3"/>
      <c r="C116" s="4">
        <f ca="1" t="shared" si="20"/>
        <v>43.355207106093005</v>
      </c>
      <c r="D116" s="3" t="s">
        <v>3</v>
      </c>
      <c r="E116" s="3" t="s">
        <v>5</v>
      </c>
      <c r="F116" s="4">
        <f ca="1" t="shared" si="21"/>
        <v>6.677109699806529</v>
      </c>
      <c r="G116" s="3"/>
      <c r="H116" s="3"/>
      <c r="I116" s="4"/>
      <c r="J116" s="3"/>
      <c r="K116" s="3"/>
      <c r="L116" s="4"/>
      <c r="M116" s="3"/>
      <c r="N116" s="3"/>
      <c r="O116" s="4"/>
      <c r="P116" s="4"/>
      <c r="Q116" s="4"/>
      <c r="R116" s="1"/>
      <c r="S116" s="3"/>
      <c r="T116" s="4"/>
      <c r="U116" s="3"/>
      <c r="V116" s="3"/>
      <c r="W116" s="4"/>
      <c r="X116" s="1"/>
      <c r="Y116" s="1"/>
      <c r="Z116" s="3"/>
      <c r="AA116" s="4"/>
      <c r="AB116" s="3"/>
      <c r="AC116" s="3"/>
      <c r="AD116" s="4"/>
      <c r="AE116" s="1"/>
    </row>
    <row r="117" spans="1:29" ht="15">
      <c r="A117" s="3"/>
      <c r="B117" s="3"/>
      <c r="E117" s="7">
        <f ca="1">RAND()*100+9</f>
        <v>99.99493110432581</v>
      </c>
      <c r="K117" s="7">
        <f ca="1">RAND()*3+6</f>
        <v>8.572345466994207</v>
      </c>
      <c r="N117" s="7">
        <f ca="1">RAND()*3+10</f>
        <v>10.323203294696999</v>
      </c>
      <c r="V117" s="7">
        <f ca="1">RAND()*100+3</f>
        <v>3.291802175400857</v>
      </c>
      <c r="AC117" s="7">
        <f ca="1">RAND()*100+3</f>
        <v>102.52786848588522</v>
      </c>
    </row>
    <row r="118" spans="1:31" ht="18">
      <c r="A118" s="3"/>
      <c r="B118" s="3"/>
      <c r="C118" s="5">
        <f ca="1" t="shared" si="20"/>
        <v>112.0978474000224</v>
      </c>
      <c r="D118" s="6" t="s">
        <v>3</v>
      </c>
      <c r="E118" s="6" t="s">
        <v>5</v>
      </c>
      <c r="F118" s="5">
        <f ca="1" t="shared" si="21"/>
        <v>7.624920351059979</v>
      </c>
      <c r="G118" s="6" t="s">
        <v>3</v>
      </c>
      <c r="H118" s="3"/>
      <c r="I118" s="4">
        <f ca="1">RAND()*20+6</f>
        <v>8.942356347222397</v>
      </c>
      <c r="J118" s="3" t="s">
        <v>3</v>
      </c>
      <c r="K118" s="3" t="s">
        <v>0</v>
      </c>
      <c r="L118" s="4">
        <f ca="1">RAND()*20+6</f>
        <v>23.401712308374492</v>
      </c>
      <c r="M118" s="3" t="s">
        <v>3</v>
      </c>
      <c r="N118" s="3" t="s">
        <v>0</v>
      </c>
      <c r="O118" s="4">
        <f ca="1">RAND()*20+6</f>
        <v>18.864447723146366</v>
      </c>
      <c r="P118" s="4" t="s">
        <v>7</v>
      </c>
      <c r="Q118" s="8" t="s">
        <v>3</v>
      </c>
      <c r="R118" s="3"/>
      <c r="S118" s="3" t="s">
        <v>1</v>
      </c>
      <c r="T118" s="4">
        <f ca="1">RAND()*5+1</f>
        <v>2.9713554548101753</v>
      </c>
      <c r="U118" s="3" t="s">
        <v>3</v>
      </c>
      <c r="V118" s="3" t="s">
        <v>0</v>
      </c>
      <c r="W118" s="4">
        <f ca="1">RAND()*5+1</f>
        <v>1.6334857804201288</v>
      </c>
      <c r="X118" s="1" t="s">
        <v>2</v>
      </c>
      <c r="Y118" s="1" t="s">
        <v>4</v>
      </c>
      <c r="Z118" s="3" t="s">
        <v>1</v>
      </c>
      <c r="AA118" s="4">
        <f ca="1">RAND()*5+1</f>
        <v>5.084047146358741</v>
      </c>
      <c r="AB118" s="3" t="s">
        <v>3</v>
      </c>
      <c r="AC118" s="3" t="s">
        <v>5</v>
      </c>
      <c r="AD118" s="4">
        <f ca="1">RAND()*5+1</f>
        <v>3.3019922067668173</v>
      </c>
      <c r="AE118" s="1" t="s">
        <v>2</v>
      </c>
    </row>
    <row r="119" spans="1:31" ht="18">
      <c r="A119" s="3"/>
      <c r="B119" s="3"/>
      <c r="C119" s="4">
        <f ca="1" t="shared" si="20"/>
        <v>55.59654121758129</v>
      </c>
      <c r="D119" s="3" t="s">
        <v>3</v>
      </c>
      <c r="E119" s="3" t="s">
        <v>5</v>
      </c>
      <c r="F119" s="4">
        <f ca="1" t="shared" si="21"/>
        <v>6.028194203250953</v>
      </c>
      <c r="G119" s="3"/>
      <c r="H119" s="3"/>
      <c r="I119" s="4"/>
      <c r="J119" s="3"/>
      <c r="K119" s="3"/>
      <c r="L119" s="4"/>
      <c r="M119" s="3"/>
      <c r="N119" s="3"/>
      <c r="O119" s="4"/>
      <c r="P119" s="4"/>
      <c r="Q119" s="4"/>
      <c r="R119" s="1"/>
      <c r="S119" s="3"/>
      <c r="T119" s="4"/>
      <c r="U119" s="3"/>
      <c r="V119" s="3"/>
      <c r="W119" s="4"/>
      <c r="X119" s="1"/>
      <c r="Y119" s="1"/>
      <c r="Z119" s="3"/>
      <c r="AA119" s="4"/>
      <c r="AB119" s="3"/>
      <c r="AC119" s="3"/>
      <c r="AD119" s="4"/>
      <c r="AE119" s="1"/>
    </row>
    <row r="120" spans="1:29" ht="15">
      <c r="A120" s="3"/>
      <c r="B120" s="3"/>
      <c r="E120" s="7">
        <f ca="1">RAND()*100+9</f>
        <v>85.39005668275969</v>
      </c>
      <c r="K120" s="7">
        <f ca="1">RAND()*3+6</f>
        <v>7.717085956705893</v>
      </c>
      <c r="N120" s="7">
        <f ca="1">RAND()*3+10</f>
        <v>11.356244401020893</v>
      </c>
      <c r="V120" s="7">
        <f ca="1">RAND()*100+3</f>
        <v>51.4650936870576</v>
      </c>
      <c r="AC120" s="7">
        <f ca="1">RAND()*100+3</f>
        <v>5.152124367970387</v>
      </c>
    </row>
    <row r="121" spans="1:31" ht="18">
      <c r="A121" s="3"/>
      <c r="B121" s="3"/>
      <c r="C121" s="5">
        <f ca="1" t="shared" si="20"/>
        <v>111.97420496875132</v>
      </c>
      <c r="D121" s="6" t="s">
        <v>3</v>
      </c>
      <c r="E121" s="6" t="s">
        <v>5</v>
      </c>
      <c r="F121" s="5">
        <f ca="1" t="shared" si="21"/>
        <v>6.341247372357306</v>
      </c>
      <c r="G121" s="6" t="s">
        <v>3</v>
      </c>
      <c r="H121" s="3"/>
      <c r="I121" s="4">
        <f ca="1">RAND()*20+6</f>
        <v>15.013047717480118</v>
      </c>
      <c r="J121" s="3" t="s">
        <v>3</v>
      </c>
      <c r="K121" s="3" t="s">
        <v>0</v>
      </c>
      <c r="L121" s="4">
        <f ca="1">RAND()*20+6</f>
        <v>10.207450619184065</v>
      </c>
      <c r="M121" s="3" t="s">
        <v>3</v>
      </c>
      <c r="N121" s="3" t="s">
        <v>0</v>
      </c>
      <c r="O121" s="4">
        <f ca="1">RAND()*20+6</f>
        <v>13.107298981628194</v>
      </c>
      <c r="P121" s="4" t="s">
        <v>7</v>
      </c>
      <c r="Q121" s="8" t="s">
        <v>3</v>
      </c>
      <c r="R121" s="3"/>
      <c r="S121" s="3" t="s">
        <v>1</v>
      </c>
      <c r="T121" s="4">
        <f ca="1">RAND()*5+1</f>
        <v>4.040507788641205</v>
      </c>
      <c r="U121" s="3" t="s">
        <v>3</v>
      </c>
      <c r="V121" s="3" t="s">
        <v>0</v>
      </c>
      <c r="W121" s="4">
        <f ca="1">RAND()*5+1</f>
        <v>4.9123185548473</v>
      </c>
      <c r="X121" s="1" t="s">
        <v>2</v>
      </c>
      <c r="Y121" s="1" t="s">
        <v>4</v>
      </c>
      <c r="Z121" s="3" t="s">
        <v>1</v>
      </c>
      <c r="AA121" s="4">
        <f ca="1">RAND()*5+1</f>
        <v>2.2130565141076843</v>
      </c>
      <c r="AB121" s="3" t="s">
        <v>3</v>
      </c>
      <c r="AC121" s="3" t="s">
        <v>5</v>
      </c>
      <c r="AD121" s="4">
        <f ca="1">RAND()*5+1</f>
        <v>1.5976320747705488</v>
      </c>
      <c r="AE121" s="1" t="s">
        <v>2</v>
      </c>
    </row>
    <row r="122" spans="1:31" ht="18">
      <c r="A122" s="3"/>
      <c r="B122" s="3"/>
      <c r="C122" s="4">
        <f ca="1" t="shared" si="20"/>
        <v>103.53266164270066</v>
      </c>
      <c r="D122" s="3" t="s">
        <v>3</v>
      </c>
      <c r="E122" s="3" t="s">
        <v>5</v>
      </c>
      <c r="F122" s="4">
        <f ca="1" t="shared" si="21"/>
        <v>6.702826196174584</v>
      </c>
      <c r="G122" s="3"/>
      <c r="H122" s="3"/>
      <c r="I122" s="4"/>
      <c r="J122" s="3"/>
      <c r="K122" s="3"/>
      <c r="L122" s="4"/>
      <c r="M122" s="3"/>
      <c r="N122" s="3"/>
      <c r="O122" s="4"/>
      <c r="P122" s="4"/>
      <c r="Q122" s="4"/>
      <c r="R122" s="1"/>
      <c r="S122" s="3"/>
      <c r="T122" s="4"/>
      <c r="U122" s="3"/>
      <c r="V122" s="3"/>
      <c r="W122" s="4"/>
      <c r="X122" s="1"/>
      <c r="Y122" s="1"/>
      <c r="Z122" s="3"/>
      <c r="AA122" s="4"/>
      <c r="AB122" s="3"/>
      <c r="AC122" s="3"/>
      <c r="AD122" s="4"/>
      <c r="AE122" s="1"/>
    </row>
    <row r="123" spans="1:29" ht="15">
      <c r="A123" s="3"/>
      <c r="B123" s="3"/>
      <c r="E123" s="7">
        <f ca="1">RAND()*100+9</f>
        <v>53.76603787090614</v>
      </c>
      <c r="K123" s="7">
        <f ca="1">RAND()*3+6</f>
        <v>7.277820423541436</v>
      </c>
      <c r="N123" s="7">
        <f ca="1">RAND()*3+10</f>
        <v>10.001944735153877</v>
      </c>
      <c r="V123" s="7">
        <f ca="1">RAND()*100+3</f>
        <v>98.72877766775835</v>
      </c>
      <c r="AC123" s="7">
        <f ca="1">RAND()*100+3</f>
        <v>52.00962374814348</v>
      </c>
    </row>
    <row r="124" spans="1:31" ht="18">
      <c r="A124" s="3"/>
      <c r="B124" s="3"/>
      <c r="C124" s="5">
        <f ca="1" t="shared" si="20"/>
        <v>109.74354087476443</v>
      </c>
      <c r="D124" s="6" t="s">
        <v>3</v>
      </c>
      <c r="E124" s="6" t="s">
        <v>5</v>
      </c>
      <c r="F124" s="5">
        <f ca="1" t="shared" si="21"/>
        <v>7.071939192607244</v>
      </c>
      <c r="G124" s="6" t="s">
        <v>3</v>
      </c>
      <c r="H124" s="3"/>
      <c r="I124" s="4">
        <f ca="1">RAND()*20+6</f>
        <v>23.526036203001425</v>
      </c>
      <c r="J124" s="3" t="s">
        <v>3</v>
      </c>
      <c r="K124" s="3" t="s">
        <v>0</v>
      </c>
      <c r="L124" s="4">
        <f ca="1">RAND()*20+6</f>
        <v>16.727450545943444</v>
      </c>
      <c r="M124" s="3" t="s">
        <v>3</v>
      </c>
      <c r="N124" s="3" t="s">
        <v>0</v>
      </c>
      <c r="O124" s="4">
        <f ca="1">RAND()*20+6</f>
        <v>23.871535419124722</v>
      </c>
      <c r="P124" s="4" t="s">
        <v>7</v>
      </c>
      <c r="Q124" s="8" t="s">
        <v>3</v>
      </c>
      <c r="R124" s="3"/>
      <c r="S124" s="3" t="s">
        <v>1</v>
      </c>
      <c r="T124" s="4">
        <f ca="1">RAND()*5+1</f>
        <v>3.1586618067645524</v>
      </c>
      <c r="U124" s="3" t="s">
        <v>3</v>
      </c>
      <c r="V124" s="3" t="s">
        <v>0</v>
      </c>
      <c r="W124" s="4">
        <f ca="1">RAND()*5+1</f>
        <v>3.5657836564752667</v>
      </c>
      <c r="X124" s="1" t="s">
        <v>2</v>
      </c>
      <c r="Y124" s="1" t="s">
        <v>4</v>
      </c>
      <c r="Z124" s="3" t="s">
        <v>1</v>
      </c>
      <c r="AA124" s="4">
        <f ca="1">RAND()*5+1</f>
        <v>2.532444545343874</v>
      </c>
      <c r="AB124" s="3" t="s">
        <v>3</v>
      </c>
      <c r="AC124" s="3" t="s">
        <v>5</v>
      </c>
      <c r="AD124" s="4">
        <f ca="1">RAND()*5+1</f>
        <v>3.9931613375925936</v>
      </c>
      <c r="AE124" s="1" t="s">
        <v>2</v>
      </c>
    </row>
    <row r="125" spans="1:31" ht="18">
      <c r="A125" s="3"/>
      <c r="B125" s="3"/>
      <c r="C125" s="4">
        <f ca="1" t="shared" si="20"/>
        <v>102.1004330221447</v>
      </c>
      <c r="D125" s="3" t="s">
        <v>3</v>
      </c>
      <c r="E125" s="3" t="s">
        <v>5</v>
      </c>
      <c r="F125" s="4">
        <f ca="1" t="shared" si="21"/>
        <v>7.04146218090488</v>
      </c>
      <c r="G125" s="3"/>
      <c r="H125" s="3"/>
      <c r="I125" s="4"/>
      <c r="J125" s="3"/>
      <c r="K125" s="3"/>
      <c r="L125" s="4"/>
      <c r="M125" s="3"/>
      <c r="N125" s="3"/>
      <c r="O125" s="4"/>
      <c r="P125" s="4"/>
      <c r="Q125" s="4"/>
      <c r="R125" s="1"/>
      <c r="S125" s="3"/>
      <c r="T125" s="4"/>
      <c r="U125" s="3"/>
      <c r="V125" s="3"/>
      <c r="W125" s="4"/>
      <c r="X125" s="1"/>
      <c r="Y125" s="1"/>
      <c r="Z125" s="3"/>
      <c r="AA125" s="4"/>
      <c r="AB125" s="3"/>
      <c r="AC125" s="3"/>
      <c r="AD125" s="4"/>
      <c r="AE125" s="1"/>
    </row>
    <row r="126" spans="1:29" ht="15">
      <c r="A126" s="3"/>
      <c r="B126" s="3"/>
      <c r="E126" s="7">
        <f ca="1">RAND()*100+9</f>
        <v>91.38806173524588</v>
      </c>
      <c r="K126" s="7">
        <f ca="1">RAND()*3+6</f>
        <v>8.075557872866469</v>
      </c>
      <c r="N126" s="7">
        <f ca="1">RAND()*3+10</f>
        <v>10.549119453479449</v>
      </c>
      <c r="V126" s="7">
        <f ca="1">RAND()*100+3</f>
        <v>71.72039754956364</v>
      </c>
      <c r="AC126" s="7">
        <f ca="1">RAND()*100+3</f>
        <v>95.61116499813966</v>
      </c>
    </row>
    <row r="127" spans="1:31" ht="18">
      <c r="A127" s="3"/>
      <c r="B127" s="3"/>
      <c r="C127" s="5">
        <f ca="1" t="shared" si="20"/>
        <v>114.84438191513338</v>
      </c>
      <c r="D127" s="6" t="s">
        <v>3</v>
      </c>
      <c r="E127" s="6" t="s">
        <v>5</v>
      </c>
      <c r="F127" s="5">
        <f ca="1" t="shared" si="21"/>
        <v>8.755248458966737</v>
      </c>
      <c r="G127" s="6" t="s">
        <v>3</v>
      </c>
      <c r="H127" s="3"/>
      <c r="I127" s="4">
        <f ca="1">RAND()*20+6</f>
        <v>13.769918793740143</v>
      </c>
      <c r="J127" s="3" t="s">
        <v>3</v>
      </c>
      <c r="K127" s="3" t="s">
        <v>0</v>
      </c>
      <c r="L127" s="4">
        <f ca="1">RAND()*20+6</f>
        <v>22.196285137376925</v>
      </c>
      <c r="M127" s="3" t="s">
        <v>3</v>
      </c>
      <c r="N127" s="3" t="s">
        <v>0</v>
      </c>
      <c r="O127" s="4">
        <f ca="1">RAND()*20+6</f>
        <v>15.856992238108727</v>
      </c>
      <c r="P127" s="4" t="s">
        <v>7</v>
      </c>
      <c r="Q127" s="8" t="s">
        <v>3</v>
      </c>
      <c r="R127" s="3"/>
      <c r="S127" s="3" t="s">
        <v>1</v>
      </c>
      <c r="T127" s="4">
        <f ca="1">RAND()*5+1</f>
        <v>2.456485327451884</v>
      </c>
      <c r="U127" s="3" t="s">
        <v>3</v>
      </c>
      <c r="V127" s="3" t="s">
        <v>0</v>
      </c>
      <c r="W127" s="4">
        <f ca="1">RAND()*5+1</f>
        <v>4.590813474418635</v>
      </c>
      <c r="X127" s="1" t="s">
        <v>2</v>
      </c>
      <c r="Y127" s="1" t="s">
        <v>4</v>
      </c>
      <c r="Z127" s="3" t="s">
        <v>1</v>
      </c>
      <c r="AA127" s="4">
        <f ca="1">RAND()*5+1</f>
        <v>1.4824559908605508</v>
      </c>
      <c r="AB127" s="3" t="s">
        <v>3</v>
      </c>
      <c r="AC127" s="3" t="s">
        <v>5</v>
      </c>
      <c r="AD127" s="4">
        <f ca="1">RAND()*5+1</f>
        <v>1.9502072654701221</v>
      </c>
      <c r="AE127" s="1" t="s">
        <v>2</v>
      </c>
    </row>
    <row r="128" spans="1:31" ht="18">
      <c r="A128" s="3"/>
      <c r="B128" s="3"/>
      <c r="C128" s="4">
        <f ca="1" t="shared" si="20"/>
        <v>114.58002109899537</v>
      </c>
      <c r="D128" s="3" t="s">
        <v>3</v>
      </c>
      <c r="E128" s="3" t="s">
        <v>5</v>
      </c>
      <c r="F128" s="4">
        <f ca="1" t="shared" si="21"/>
        <v>6.659031496183006</v>
      </c>
      <c r="G128" s="3"/>
      <c r="H128" s="3"/>
      <c r="I128" s="4"/>
      <c r="J128" s="3"/>
      <c r="K128" s="3"/>
      <c r="L128" s="4"/>
      <c r="M128" s="3"/>
      <c r="N128" s="3"/>
      <c r="O128" s="4"/>
      <c r="P128" s="4"/>
      <c r="Q128" s="4"/>
      <c r="R128" s="1"/>
      <c r="S128" s="3"/>
      <c r="T128" s="4"/>
      <c r="U128" s="3"/>
      <c r="V128" s="3"/>
      <c r="W128" s="4"/>
      <c r="X128" s="1"/>
      <c r="Y128" s="1"/>
      <c r="Z128" s="3"/>
      <c r="AA128" s="4"/>
      <c r="AB128" s="3"/>
      <c r="AC128" s="3"/>
      <c r="AD128" s="4"/>
      <c r="AE128" s="1"/>
    </row>
    <row r="129" spans="1:31" ht="18">
      <c r="A129" s="3"/>
      <c r="B129" s="3"/>
      <c r="C129" s="4"/>
      <c r="D129" s="3"/>
      <c r="E129" s="3"/>
      <c r="F129" s="4"/>
      <c r="G129" s="3"/>
      <c r="H129" s="3"/>
      <c r="I129" s="4"/>
      <c r="J129" s="3"/>
      <c r="K129" s="3"/>
      <c r="L129" s="4"/>
      <c r="M129" s="3"/>
      <c r="N129" s="3"/>
      <c r="O129" s="4"/>
      <c r="P129" s="4"/>
      <c r="Q129" s="4"/>
      <c r="S129" s="3"/>
      <c r="T129" s="4"/>
      <c r="U129" s="3"/>
      <c r="V129" s="3"/>
      <c r="W129" s="4"/>
      <c r="X129" s="1"/>
      <c r="Y129" s="1"/>
      <c r="Z129" s="3"/>
      <c r="AA129" s="4"/>
      <c r="AB129" s="3"/>
      <c r="AC129" s="3"/>
      <c r="AD129" s="4"/>
      <c r="AE129" s="1"/>
    </row>
    <row r="130" spans="1:29" ht="15">
      <c r="A130" s="3">
        <f>A115+1</f>
        <v>1</v>
      </c>
      <c r="B130" s="3"/>
      <c r="E130" s="7">
        <f ca="1">RAND()*100+9</f>
        <v>96.25958992606601</v>
      </c>
      <c r="K130" s="7">
        <f ca="1">RAND()*3+6</f>
        <v>7.590519463439355</v>
      </c>
      <c r="N130" s="7">
        <f ca="1">RAND()*3+10</f>
        <v>10.779399275653375</v>
      </c>
      <c r="V130" s="7">
        <f ca="1">RAND()*100+3</f>
        <v>94.96736680770216</v>
      </c>
      <c r="AC130" s="7">
        <f ca="1">RAND()*100+3</f>
        <v>10.863441822231643</v>
      </c>
    </row>
    <row r="131" spans="1:31" ht="18">
      <c r="A131" s="3"/>
      <c r="B131" s="3"/>
      <c r="C131" s="5">
        <f ca="1" t="shared" si="20"/>
        <v>103.61466508003694</v>
      </c>
      <c r="D131" s="6" t="s">
        <v>3</v>
      </c>
      <c r="E131" s="6" t="s">
        <v>5</v>
      </c>
      <c r="F131" s="5">
        <f ca="1" t="shared" si="21"/>
        <v>6.382548599400096</v>
      </c>
      <c r="G131" s="6" t="s">
        <v>3</v>
      </c>
      <c r="H131" s="3"/>
      <c r="I131" s="4">
        <f ca="1">RAND()*20+6</f>
        <v>22.24729659522471</v>
      </c>
      <c r="J131" s="3" t="s">
        <v>3</v>
      </c>
      <c r="K131" s="3" t="s">
        <v>0</v>
      </c>
      <c r="L131" s="4">
        <f ca="1">RAND()*20+6</f>
        <v>6.638096974026805</v>
      </c>
      <c r="M131" s="3" t="s">
        <v>3</v>
      </c>
      <c r="N131" s="3" t="s">
        <v>0</v>
      </c>
      <c r="O131" s="4">
        <f ca="1">RAND()*20+6</f>
        <v>15.372776416268156</v>
      </c>
      <c r="P131" s="4" t="s">
        <v>7</v>
      </c>
      <c r="Q131" s="8" t="s">
        <v>3</v>
      </c>
      <c r="R131" s="3"/>
      <c r="S131" s="3" t="s">
        <v>1</v>
      </c>
      <c r="T131" s="4">
        <f ca="1">RAND()*5+1</f>
        <v>2.582813859296844</v>
      </c>
      <c r="U131" s="3" t="s">
        <v>3</v>
      </c>
      <c r="V131" s="3" t="s">
        <v>0</v>
      </c>
      <c r="W131" s="4">
        <f ca="1">RAND()*5+1</f>
        <v>4.900201415376668</v>
      </c>
      <c r="X131" s="1" t="s">
        <v>2</v>
      </c>
      <c r="Y131" s="1" t="s">
        <v>4</v>
      </c>
      <c r="Z131" s="3" t="s">
        <v>1</v>
      </c>
      <c r="AA131" s="4">
        <f ca="1">RAND()*5+1</f>
        <v>1.9659357298345306</v>
      </c>
      <c r="AB131" s="3" t="s">
        <v>3</v>
      </c>
      <c r="AC131" s="3" t="s">
        <v>5</v>
      </c>
      <c r="AD131" s="4">
        <f ca="1">RAND()*5+1</f>
        <v>4.174408874162991</v>
      </c>
      <c r="AE131" s="1" t="s">
        <v>2</v>
      </c>
    </row>
    <row r="132" spans="1:31" ht="18">
      <c r="A132" s="3"/>
      <c r="B132" s="3"/>
      <c r="C132" s="4">
        <f ca="1" t="shared" si="20"/>
        <v>67.51412823606879</v>
      </c>
      <c r="D132" s="3" t="s">
        <v>3</v>
      </c>
      <c r="E132" s="3" t="s">
        <v>5</v>
      </c>
      <c r="F132" s="4">
        <f ca="1" t="shared" si="21"/>
        <v>8.479430963822043</v>
      </c>
      <c r="G132" s="3"/>
      <c r="H132" s="3"/>
      <c r="I132" s="4"/>
      <c r="J132" s="3"/>
      <c r="K132" s="3"/>
      <c r="L132" s="4"/>
      <c r="M132" s="3"/>
      <c r="N132" s="3"/>
      <c r="O132" s="4"/>
      <c r="P132" s="4"/>
      <c r="Q132" s="4"/>
      <c r="R132" s="1"/>
      <c r="S132" s="3"/>
      <c r="T132" s="4"/>
      <c r="U132" s="3"/>
      <c r="V132" s="3"/>
      <c r="W132" s="4"/>
      <c r="X132" s="1"/>
      <c r="Y132" s="1"/>
      <c r="Z132" s="3"/>
      <c r="AA132" s="4"/>
      <c r="AB132" s="3"/>
      <c r="AC132" s="3"/>
      <c r="AD132" s="4"/>
      <c r="AE132" s="1"/>
    </row>
    <row r="133" spans="1:29" ht="15">
      <c r="A133" s="3"/>
      <c r="B133" s="3"/>
      <c r="E133" s="7">
        <f ca="1">RAND()*100+9</f>
        <v>39.08206953942549</v>
      </c>
      <c r="K133" s="7">
        <f ca="1">RAND()*3+6</f>
        <v>6.718009927060181</v>
      </c>
      <c r="N133" s="7">
        <f ca="1">RAND()*3+10</f>
        <v>11.774271966684548</v>
      </c>
      <c r="V133" s="7">
        <f ca="1">RAND()*100+3</f>
        <v>9.807451614499804</v>
      </c>
      <c r="AC133" s="7">
        <f ca="1">RAND()*100+3</f>
        <v>57.54097849812016</v>
      </c>
    </row>
    <row r="134" spans="1:31" ht="18">
      <c r="A134" s="3"/>
      <c r="B134" s="3"/>
      <c r="C134" s="5">
        <f ca="1" t="shared" si="20"/>
        <v>26.082809742520556</v>
      </c>
      <c r="D134" s="6" t="s">
        <v>3</v>
      </c>
      <c r="E134" s="6" t="s">
        <v>5</v>
      </c>
      <c r="F134" s="5">
        <f ca="1" t="shared" si="21"/>
        <v>8.21400838677767</v>
      </c>
      <c r="G134" s="6" t="s">
        <v>3</v>
      </c>
      <c r="H134" s="3"/>
      <c r="I134" s="4">
        <f ca="1">RAND()*20+6</f>
        <v>16.453961063312324</v>
      </c>
      <c r="J134" s="3" t="s">
        <v>3</v>
      </c>
      <c r="K134" s="3" t="s">
        <v>0</v>
      </c>
      <c r="L134" s="4">
        <f ca="1">RAND()*20+6</f>
        <v>14.06392592579578</v>
      </c>
      <c r="M134" s="3" t="s">
        <v>3</v>
      </c>
      <c r="N134" s="3" t="s">
        <v>0</v>
      </c>
      <c r="O134" s="4">
        <f ca="1">RAND()*20+6</f>
        <v>10.511867968583338</v>
      </c>
      <c r="P134" s="4" t="s">
        <v>7</v>
      </c>
      <c r="Q134" s="8" t="s">
        <v>3</v>
      </c>
      <c r="R134" s="3"/>
      <c r="S134" s="3" t="s">
        <v>1</v>
      </c>
      <c r="T134" s="4">
        <f ca="1">RAND()*5+1</f>
        <v>3.3885986301589557</v>
      </c>
      <c r="U134" s="3" t="s">
        <v>3</v>
      </c>
      <c r="V134" s="3" t="s">
        <v>0</v>
      </c>
      <c r="W134" s="4">
        <f ca="1">RAND()*5+1</f>
        <v>5.295642107593776</v>
      </c>
      <c r="X134" s="1" t="s">
        <v>2</v>
      </c>
      <c r="Y134" s="1" t="s">
        <v>4</v>
      </c>
      <c r="Z134" s="3" t="s">
        <v>1</v>
      </c>
      <c r="AA134" s="4">
        <f ca="1">RAND()*5+1</f>
        <v>4.235423899067317</v>
      </c>
      <c r="AB134" s="3" t="s">
        <v>3</v>
      </c>
      <c r="AC134" s="3" t="s">
        <v>5</v>
      </c>
      <c r="AD134" s="4">
        <f ca="1">RAND()*5+1</f>
        <v>3.1752091486938596</v>
      </c>
      <c r="AE134" s="1" t="s">
        <v>2</v>
      </c>
    </row>
    <row r="135" spans="1:31" ht="18">
      <c r="A135" s="3"/>
      <c r="B135" s="3"/>
      <c r="C135" s="4">
        <f ca="1" t="shared" si="20"/>
        <v>42.6903048296595</v>
      </c>
      <c r="D135" s="3" t="s">
        <v>3</v>
      </c>
      <c r="E135" s="3" t="s">
        <v>5</v>
      </c>
      <c r="F135" s="4">
        <f ca="1" t="shared" si="21"/>
        <v>7.373618060397137</v>
      </c>
      <c r="G135" s="3"/>
      <c r="H135" s="3"/>
      <c r="I135" s="4"/>
      <c r="J135" s="3"/>
      <c r="K135" s="3"/>
      <c r="L135" s="4"/>
      <c r="M135" s="3"/>
      <c r="N135" s="3"/>
      <c r="O135" s="4"/>
      <c r="P135" s="4"/>
      <c r="Q135" s="4"/>
      <c r="R135" s="1"/>
      <c r="S135" s="3"/>
      <c r="T135" s="4"/>
      <c r="U135" s="3"/>
      <c r="V135" s="3"/>
      <c r="W135" s="4"/>
      <c r="X135" s="1"/>
      <c r="Y135" s="1"/>
      <c r="Z135" s="3"/>
      <c r="AA135" s="4"/>
      <c r="AB135" s="3"/>
      <c r="AC135" s="3"/>
      <c r="AD135" s="4"/>
      <c r="AE135" s="1"/>
    </row>
    <row r="136" spans="1:29" ht="15">
      <c r="A136" s="3"/>
      <c r="B136" s="3"/>
      <c r="E136" s="7">
        <f ca="1">RAND()*100+9</f>
        <v>72.29130567644086</v>
      </c>
      <c r="K136" s="7">
        <f ca="1">RAND()*3+6</f>
        <v>7.7399447276966775</v>
      </c>
      <c r="N136" s="7">
        <f ca="1">RAND()*3+10</f>
        <v>10.60358573712309</v>
      </c>
      <c r="V136" s="7">
        <f ca="1">RAND()*100+3</f>
        <v>53.364514978047346</v>
      </c>
      <c r="AC136" s="7">
        <f ca="1">RAND()*100+3</f>
        <v>18.875433433731168</v>
      </c>
    </row>
    <row r="137" spans="1:31" ht="18">
      <c r="A137" s="3"/>
      <c r="B137" s="3"/>
      <c r="C137" s="5">
        <f ca="1" t="shared" si="20"/>
        <v>66.85357597427637</v>
      </c>
      <c r="D137" s="6" t="s">
        <v>3</v>
      </c>
      <c r="E137" s="6" t="s">
        <v>5</v>
      </c>
      <c r="F137" s="5">
        <f ca="1" t="shared" si="21"/>
        <v>8.212637392813079</v>
      </c>
      <c r="G137" s="6" t="s">
        <v>3</v>
      </c>
      <c r="H137" s="3"/>
      <c r="I137" s="4">
        <f ca="1">RAND()*20+6</f>
        <v>22.006352386421483</v>
      </c>
      <c r="J137" s="3" t="s">
        <v>3</v>
      </c>
      <c r="K137" s="3" t="s">
        <v>0</v>
      </c>
      <c r="L137" s="4">
        <f ca="1">RAND()*20+6</f>
        <v>14.465984766499517</v>
      </c>
      <c r="M137" s="3" t="s">
        <v>3</v>
      </c>
      <c r="N137" s="3" t="s">
        <v>0</v>
      </c>
      <c r="O137" s="4">
        <f ca="1">RAND()*20+6</f>
        <v>17.30076362604198</v>
      </c>
      <c r="P137" s="4" t="s">
        <v>7</v>
      </c>
      <c r="Q137" s="8" t="s">
        <v>3</v>
      </c>
      <c r="R137" s="3"/>
      <c r="S137" s="3" t="s">
        <v>1</v>
      </c>
      <c r="T137" s="4">
        <f ca="1">RAND()*5+1</f>
        <v>4.504767983282764</v>
      </c>
      <c r="U137" s="3" t="s">
        <v>3</v>
      </c>
      <c r="V137" s="3" t="s">
        <v>0</v>
      </c>
      <c r="W137" s="4">
        <f ca="1">RAND()*5+1</f>
        <v>5.820817185910712</v>
      </c>
      <c r="X137" s="1" t="s">
        <v>2</v>
      </c>
      <c r="Y137" s="1" t="s">
        <v>4</v>
      </c>
      <c r="Z137" s="3" t="s">
        <v>1</v>
      </c>
      <c r="AA137" s="4">
        <f ca="1">RAND()*5+1</f>
        <v>2.353773129500544</v>
      </c>
      <c r="AB137" s="3" t="s">
        <v>3</v>
      </c>
      <c r="AC137" s="3" t="s">
        <v>5</v>
      </c>
      <c r="AD137" s="4">
        <f ca="1">RAND()*5+1</f>
        <v>2.0757308332847892</v>
      </c>
      <c r="AE137" s="1" t="s">
        <v>2</v>
      </c>
    </row>
    <row r="138" spans="1:31" ht="18">
      <c r="A138" s="3"/>
      <c r="B138" s="3"/>
      <c r="C138" s="4">
        <f ca="1" t="shared" si="20"/>
        <v>111.24902243186597</v>
      </c>
      <c r="D138" s="3" t="s">
        <v>3</v>
      </c>
      <c r="E138" s="3" t="s">
        <v>5</v>
      </c>
      <c r="F138" s="4">
        <f ca="1" t="shared" si="21"/>
        <v>6.940619314199349</v>
      </c>
      <c r="G138" s="3"/>
      <c r="H138" s="3"/>
      <c r="I138" s="4"/>
      <c r="J138" s="3"/>
      <c r="K138" s="3"/>
      <c r="L138" s="4"/>
      <c r="M138" s="3"/>
      <c r="N138" s="3"/>
      <c r="O138" s="4"/>
      <c r="P138" s="4"/>
      <c r="Q138" s="4"/>
      <c r="R138" s="1"/>
      <c r="S138" s="3"/>
      <c r="T138" s="4"/>
      <c r="U138" s="3"/>
      <c r="V138" s="3"/>
      <c r="W138" s="4"/>
      <c r="X138" s="1"/>
      <c r="Y138" s="1"/>
      <c r="Z138" s="3"/>
      <c r="AA138" s="4"/>
      <c r="AB138" s="3"/>
      <c r="AC138" s="3"/>
      <c r="AD138" s="4"/>
      <c r="AE138" s="1"/>
    </row>
    <row r="139" spans="1:29" ht="15">
      <c r="A139" s="3"/>
      <c r="B139" s="3"/>
      <c r="E139" s="7">
        <f ca="1">RAND()*100+9</f>
        <v>56.34027214113923</v>
      </c>
      <c r="K139" s="7">
        <f ca="1">RAND()*3+6</f>
        <v>8.2984876079338</v>
      </c>
      <c r="N139" s="7">
        <f ca="1">RAND()*3+10</f>
        <v>10.033817528376805</v>
      </c>
      <c r="V139" s="7">
        <f ca="1">RAND()*100+3</f>
        <v>95.98106956930596</v>
      </c>
      <c r="AC139" s="7">
        <f ca="1">RAND()*100+3</f>
        <v>87.7811097368023</v>
      </c>
    </row>
    <row r="140" spans="1:31" ht="18">
      <c r="A140" s="3"/>
      <c r="B140" s="3"/>
      <c r="C140" s="5">
        <f ca="1" t="shared" si="20"/>
        <v>90.64653991582554</v>
      </c>
      <c r="D140" s="6" t="s">
        <v>3</v>
      </c>
      <c r="E140" s="6" t="s">
        <v>5</v>
      </c>
      <c r="F140" s="5">
        <f ca="1" t="shared" si="21"/>
        <v>7.6867412287570085</v>
      </c>
      <c r="G140" s="6" t="s">
        <v>3</v>
      </c>
      <c r="H140" s="3"/>
      <c r="I140" s="4">
        <f ca="1">RAND()*20+6</f>
        <v>6.544609653672841</v>
      </c>
      <c r="J140" s="3" t="s">
        <v>3</v>
      </c>
      <c r="K140" s="3" t="s">
        <v>0</v>
      </c>
      <c r="L140" s="4">
        <f ca="1">RAND()*20+6</f>
        <v>18.404303611232326</v>
      </c>
      <c r="M140" s="3" t="s">
        <v>3</v>
      </c>
      <c r="N140" s="3" t="s">
        <v>0</v>
      </c>
      <c r="O140" s="4">
        <f ca="1">RAND()*20+6</f>
        <v>25.34910170367975</v>
      </c>
      <c r="P140" s="4" t="s">
        <v>7</v>
      </c>
      <c r="Q140" s="8" t="s">
        <v>3</v>
      </c>
      <c r="R140" s="3"/>
      <c r="S140" s="3" t="s">
        <v>1</v>
      </c>
      <c r="T140" s="4">
        <f ca="1">RAND()*5+1</f>
        <v>1.5093903099739105</v>
      </c>
      <c r="U140" s="3" t="s">
        <v>3</v>
      </c>
      <c r="V140" s="3" t="s">
        <v>0</v>
      </c>
      <c r="W140" s="4">
        <f ca="1">RAND()*5+1</f>
        <v>3.254081596204549</v>
      </c>
      <c r="X140" s="1" t="s">
        <v>2</v>
      </c>
      <c r="Y140" s="1" t="s">
        <v>4</v>
      </c>
      <c r="Z140" s="3" t="s">
        <v>1</v>
      </c>
      <c r="AA140" s="4">
        <f ca="1">RAND()*5+1</f>
        <v>1.6923687879055973</v>
      </c>
      <c r="AB140" s="3" t="s">
        <v>3</v>
      </c>
      <c r="AC140" s="3" t="s">
        <v>5</v>
      </c>
      <c r="AD140" s="4">
        <f ca="1">RAND()*5+1</f>
        <v>4.676428862069666</v>
      </c>
      <c r="AE140" s="1" t="s">
        <v>2</v>
      </c>
    </row>
    <row r="141" spans="1:31" ht="18">
      <c r="A141" s="3"/>
      <c r="B141" s="3"/>
      <c r="C141" s="4">
        <f ca="1" t="shared" si="20"/>
        <v>57.651205915101386</v>
      </c>
      <c r="D141" s="3" t="s">
        <v>3</v>
      </c>
      <c r="E141" s="3" t="s">
        <v>5</v>
      </c>
      <c r="F141" s="4">
        <f ca="1" t="shared" si="21"/>
        <v>6.765138479298383</v>
      </c>
      <c r="G141" s="3"/>
      <c r="H141" s="3"/>
      <c r="I141" s="4"/>
      <c r="J141" s="3"/>
      <c r="K141" s="3"/>
      <c r="L141" s="4"/>
      <c r="M141" s="3"/>
      <c r="N141" s="3"/>
      <c r="O141" s="4"/>
      <c r="P141" s="4"/>
      <c r="Q141" s="4"/>
      <c r="R141" s="1"/>
      <c r="S141" s="3"/>
      <c r="T141" s="4"/>
      <c r="U141" s="3"/>
      <c r="V141" s="3"/>
      <c r="W141" s="4"/>
      <c r="X141" s="1"/>
      <c r="Y141" s="1"/>
      <c r="Z141" s="3"/>
      <c r="AA141" s="4"/>
      <c r="AB141" s="3"/>
      <c r="AC141" s="3"/>
      <c r="AD141" s="4"/>
      <c r="AE141" s="1"/>
    </row>
    <row r="142" spans="1:29" ht="15">
      <c r="A142" s="3"/>
      <c r="B142" s="3"/>
      <c r="E142" s="7">
        <f ca="1">RAND()*100+9</f>
        <v>92.42767220465478</v>
      </c>
      <c r="K142" s="7">
        <f ca="1">RAND()*3+6</f>
        <v>8.318676652958791</v>
      </c>
      <c r="N142" s="7">
        <f ca="1">RAND()*3+10</f>
        <v>11.493603995371942</v>
      </c>
      <c r="V142" s="7">
        <f ca="1">RAND()*100+3</f>
        <v>87.05950532766342</v>
      </c>
      <c r="AC142" s="7">
        <f ca="1">RAND()*100+3</f>
        <v>33.901975217679855</v>
      </c>
    </row>
    <row r="143" spans="1:31" ht="18">
      <c r="A143" s="3"/>
      <c r="B143" s="3"/>
      <c r="C143" s="5">
        <f ca="1" t="shared" si="20"/>
        <v>99.17739817699395</v>
      </c>
      <c r="D143" s="6" t="s">
        <v>3</v>
      </c>
      <c r="E143" s="6" t="s">
        <v>5</v>
      </c>
      <c r="F143" s="5">
        <f ca="1" t="shared" si="21"/>
        <v>7.317905675012975</v>
      </c>
      <c r="G143" s="6" t="s">
        <v>3</v>
      </c>
      <c r="H143" s="3"/>
      <c r="I143" s="4">
        <f ca="1">RAND()*20+6</f>
        <v>11.231458454302604</v>
      </c>
      <c r="J143" s="3" t="s">
        <v>3</v>
      </c>
      <c r="K143" s="3" t="s">
        <v>0</v>
      </c>
      <c r="L143" s="4">
        <f ca="1">RAND()*20+6</f>
        <v>14.382725167959268</v>
      </c>
      <c r="M143" s="3" t="s">
        <v>3</v>
      </c>
      <c r="N143" s="3" t="s">
        <v>0</v>
      </c>
      <c r="O143" s="4">
        <f ca="1">RAND()*20+6</f>
        <v>20.94595555602091</v>
      </c>
      <c r="P143" s="4" t="s">
        <v>7</v>
      </c>
      <c r="Q143" s="8" t="s">
        <v>3</v>
      </c>
      <c r="R143" s="3"/>
      <c r="S143" s="3" t="s">
        <v>1</v>
      </c>
      <c r="T143" s="4">
        <f ca="1">RAND()*5+1</f>
        <v>4.9313389978615385</v>
      </c>
      <c r="U143" s="3" t="s">
        <v>3</v>
      </c>
      <c r="V143" s="3" t="s">
        <v>0</v>
      </c>
      <c r="W143" s="4">
        <f ca="1">RAND()*5+1</f>
        <v>5.161440620928794</v>
      </c>
      <c r="X143" s="1" t="s">
        <v>2</v>
      </c>
      <c r="Y143" s="1" t="s">
        <v>4</v>
      </c>
      <c r="Z143" s="3" t="s">
        <v>1</v>
      </c>
      <c r="AA143" s="4">
        <f ca="1">RAND()*5+1</f>
        <v>1.2143689446364139</v>
      </c>
      <c r="AB143" s="3" t="s">
        <v>3</v>
      </c>
      <c r="AC143" s="3" t="s">
        <v>5</v>
      </c>
      <c r="AD143" s="4">
        <f ca="1">RAND()*5+1</f>
        <v>1.7126350076137644</v>
      </c>
      <c r="AE143" s="1" t="s">
        <v>2</v>
      </c>
    </row>
    <row r="144" spans="1:31" ht="18">
      <c r="A144" s="3"/>
      <c r="B144" s="3"/>
      <c r="C144" s="4">
        <f ca="1" t="shared" si="20"/>
        <v>24.00735196268418</v>
      </c>
      <c r="D144" s="3" t="s">
        <v>3</v>
      </c>
      <c r="E144" s="3" t="s">
        <v>5</v>
      </c>
      <c r="F144" s="4">
        <f ca="1" t="shared" si="21"/>
        <v>7.5383848012896015</v>
      </c>
      <c r="G144" s="3"/>
      <c r="H144" s="3"/>
      <c r="I144" s="4"/>
      <c r="J144" s="3"/>
      <c r="K144" s="3"/>
      <c r="L144" s="4"/>
      <c r="M144" s="3"/>
      <c r="N144" s="3"/>
      <c r="O144" s="4"/>
      <c r="P144" s="4"/>
      <c r="Q144" s="4"/>
      <c r="R144" s="1"/>
      <c r="S144" s="3"/>
      <c r="T144" s="4"/>
      <c r="U144" s="3"/>
      <c r="V144" s="3"/>
      <c r="W144" s="4"/>
      <c r="X144" s="1"/>
      <c r="Y144" s="1"/>
      <c r="Z144" s="3"/>
      <c r="AA144" s="4"/>
      <c r="AB144" s="3"/>
      <c r="AC144" s="3"/>
      <c r="AD144" s="4"/>
      <c r="AE144" s="1"/>
    </row>
    <row r="145" spans="1:31" ht="18">
      <c r="A145" s="3"/>
      <c r="B145" s="3"/>
      <c r="C145" s="4"/>
      <c r="D145" s="3"/>
      <c r="E145" s="3"/>
      <c r="F145" s="4"/>
      <c r="G145" s="3"/>
      <c r="H145" s="3"/>
      <c r="I145" s="4"/>
      <c r="J145" s="3"/>
      <c r="K145" s="3"/>
      <c r="L145" s="4"/>
      <c r="M145" s="3"/>
      <c r="N145" s="3"/>
      <c r="O145" s="4"/>
      <c r="P145" s="4"/>
      <c r="Q145" s="4"/>
      <c r="S145" s="3"/>
      <c r="T145" s="4"/>
      <c r="U145" s="3"/>
      <c r="V145" s="3"/>
      <c r="W145" s="4"/>
      <c r="X145" s="1"/>
      <c r="Y145" s="1"/>
      <c r="Z145" s="3"/>
      <c r="AA145" s="4"/>
      <c r="AB145" s="3"/>
      <c r="AC145" s="3"/>
      <c r="AD145" s="4"/>
      <c r="AE145" s="1"/>
    </row>
    <row r="146" spans="1:29" ht="15">
      <c r="A146" s="3">
        <f>A131+1</f>
        <v>1</v>
      </c>
      <c r="B146" s="3"/>
      <c r="E146" s="7">
        <f ca="1">RAND()*100+9</f>
        <v>91.09716654440369</v>
      </c>
      <c r="K146" s="7">
        <f ca="1">RAND()*3+6</f>
        <v>6.7389724783602185</v>
      </c>
      <c r="N146" s="7">
        <f ca="1">RAND()*3+10</f>
        <v>10.365322508319222</v>
      </c>
      <c r="V146" s="7">
        <f ca="1">RAND()*100+3</f>
        <v>57.97694933896344</v>
      </c>
      <c r="AC146" s="7">
        <f ca="1">RAND()*100+3</f>
        <v>74.0618256143857</v>
      </c>
    </row>
    <row r="147" spans="1:31" ht="18">
      <c r="A147" s="3"/>
      <c r="B147" s="3"/>
      <c r="C147" s="5">
        <f ca="1" t="shared" si="20"/>
        <v>68.89136470005128</v>
      </c>
      <c r="D147" s="6" t="s">
        <v>3</v>
      </c>
      <c r="E147" s="6" t="s">
        <v>5</v>
      </c>
      <c r="F147" s="5">
        <f ca="1" t="shared" si="21"/>
        <v>7.365951965022895</v>
      </c>
      <c r="G147" s="6" t="s">
        <v>3</v>
      </c>
      <c r="H147" s="3"/>
      <c r="I147" s="4">
        <f ca="1">RAND()*20+6</f>
        <v>23.08921626562976</v>
      </c>
      <c r="J147" s="3" t="s">
        <v>3</v>
      </c>
      <c r="K147" s="3" t="s">
        <v>0</v>
      </c>
      <c r="L147" s="4">
        <f ca="1">RAND()*20+6</f>
        <v>23.145314482409653</v>
      </c>
      <c r="M147" s="3" t="s">
        <v>3</v>
      </c>
      <c r="N147" s="3" t="s">
        <v>0</v>
      </c>
      <c r="O147" s="4">
        <f ca="1">RAND()*20+6</f>
        <v>8.367440358227086</v>
      </c>
      <c r="P147" s="4" t="s">
        <v>7</v>
      </c>
      <c r="Q147" s="8" t="s">
        <v>3</v>
      </c>
      <c r="R147" s="3"/>
      <c r="S147" s="3" t="s">
        <v>1</v>
      </c>
      <c r="T147" s="4">
        <f ca="1">RAND()*5+1</f>
        <v>4.853733829329742</v>
      </c>
      <c r="U147" s="3" t="s">
        <v>3</v>
      </c>
      <c r="V147" s="3" t="s">
        <v>0</v>
      </c>
      <c r="W147" s="4">
        <f ca="1">RAND()*5+1</f>
        <v>2.0586952779444547</v>
      </c>
      <c r="X147" s="1" t="s">
        <v>2</v>
      </c>
      <c r="Y147" s="1" t="s">
        <v>4</v>
      </c>
      <c r="Z147" s="3" t="s">
        <v>1</v>
      </c>
      <c r="AA147" s="4">
        <f ca="1">RAND()*5+1</f>
        <v>2.191780430106828</v>
      </c>
      <c r="AB147" s="3" t="s">
        <v>3</v>
      </c>
      <c r="AC147" s="3" t="s">
        <v>5</v>
      </c>
      <c r="AD147" s="4">
        <f ca="1">RAND()*5+1</f>
        <v>5.369748988756563</v>
      </c>
      <c r="AE147" s="1" t="s">
        <v>2</v>
      </c>
    </row>
    <row r="148" spans="1:31" ht="18">
      <c r="A148" s="3"/>
      <c r="B148" s="3"/>
      <c r="C148" s="4">
        <f ca="1" t="shared" si="20"/>
        <v>53.70747863610995</v>
      </c>
      <c r="D148" s="3" t="s">
        <v>3</v>
      </c>
      <c r="E148" s="3" t="s">
        <v>5</v>
      </c>
      <c r="F148" s="4">
        <f ca="1" t="shared" si="21"/>
        <v>8.890602690180454</v>
      </c>
      <c r="G148" s="3"/>
      <c r="H148" s="3"/>
      <c r="I148" s="4"/>
      <c r="J148" s="3"/>
      <c r="K148" s="3"/>
      <c r="L148" s="4"/>
      <c r="M148" s="3"/>
      <c r="N148" s="3"/>
      <c r="O148" s="4"/>
      <c r="P148" s="4"/>
      <c r="Q148" s="4"/>
      <c r="R148" s="1"/>
      <c r="S148" s="3"/>
      <c r="T148" s="4"/>
      <c r="U148" s="3"/>
      <c r="V148" s="3"/>
      <c r="W148" s="4"/>
      <c r="X148" s="1"/>
      <c r="Y148" s="1"/>
      <c r="Z148" s="3"/>
      <c r="AA148" s="4"/>
      <c r="AB148" s="3"/>
      <c r="AC148" s="3"/>
      <c r="AD148" s="4"/>
      <c r="AE148" s="1"/>
    </row>
    <row r="149" spans="1:29" ht="15">
      <c r="A149" s="3"/>
      <c r="B149" s="3"/>
      <c r="E149" s="7">
        <f ca="1">RAND()*100+9</f>
        <v>21.775297502439955</v>
      </c>
      <c r="K149" s="7">
        <f ca="1">RAND()*3+6</f>
        <v>7.6770929494522395</v>
      </c>
      <c r="N149" s="7">
        <f ca="1">RAND()*3+10</f>
        <v>10.929001431280701</v>
      </c>
      <c r="V149" s="7">
        <f ca="1">RAND()*100+3</f>
        <v>66.66514863224862</v>
      </c>
      <c r="AC149" s="7">
        <f ca="1">RAND()*100+3</f>
        <v>44.81702050680207</v>
      </c>
    </row>
    <row r="150" spans="1:31" ht="18">
      <c r="A150" s="3"/>
      <c r="B150" s="3"/>
      <c r="C150" s="5">
        <f ca="1" t="shared" si="20"/>
        <v>98.90019575792589</v>
      </c>
      <c r="D150" s="6" t="s">
        <v>3</v>
      </c>
      <c r="E150" s="6" t="s">
        <v>5</v>
      </c>
      <c r="F150" s="5">
        <f ca="1" t="shared" si="21"/>
        <v>7.242840537664719</v>
      </c>
      <c r="G150" s="6" t="s">
        <v>3</v>
      </c>
      <c r="H150" s="3"/>
      <c r="I150" s="4">
        <f ca="1">RAND()*20+6</f>
        <v>7.802667715045718</v>
      </c>
      <c r="J150" s="3" t="s">
        <v>3</v>
      </c>
      <c r="K150" s="3" t="s">
        <v>0</v>
      </c>
      <c r="L150" s="4">
        <f ca="1">RAND()*20+6</f>
        <v>6.751422917799882</v>
      </c>
      <c r="M150" s="3" t="s">
        <v>3</v>
      </c>
      <c r="N150" s="3" t="s">
        <v>0</v>
      </c>
      <c r="O150" s="4">
        <f ca="1">RAND()*20+6</f>
        <v>7.372175332910293</v>
      </c>
      <c r="P150" s="4" t="s">
        <v>7</v>
      </c>
      <c r="Q150" s="8" t="s">
        <v>3</v>
      </c>
      <c r="R150" s="3"/>
      <c r="S150" s="3" t="s">
        <v>1</v>
      </c>
      <c r="T150" s="4">
        <f ca="1">RAND()*5+1</f>
        <v>2.6384798143862955</v>
      </c>
      <c r="U150" s="3" t="s">
        <v>3</v>
      </c>
      <c r="V150" s="3" t="s">
        <v>0</v>
      </c>
      <c r="W150" s="4">
        <f ca="1">RAND()*5+1</f>
        <v>1.584365823869808</v>
      </c>
      <c r="X150" s="1" t="s">
        <v>2</v>
      </c>
      <c r="Y150" s="1" t="s">
        <v>4</v>
      </c>
      <c r="Z150" s="3" t="s">
        <v>1</v>
      </c>
      <c r="AA150" s="4">
        <f ca="1">RAND()*5+1</f>
        <v>3.848269000998287</v>
      </c>
      <c r="AB150" s="3" t="s">
        <v>3</v>
      </c>
      <c r="AC150" s="3" t="s">
        <v>5</v>
      </c>
      <c r="AD150" s="4">
        <f ca="1">RAND()*5+1</f>
        <v>1.930520784966018</v>
      </c>
      <c r="AE150" s="1" t="s">
        <v>2</v>
      </c>
    </row>
    <row r="151" spans="1:31" ht="18">
      <c r="A151" s="3"/>
      <c r="B151" s="3"/>
      <c r="C151" s="4">
        <f ca="1" t="shared" si="20"/>
        <v>71.95826632440968</v>
      </c>
      <c r="D151" s="3" t="s">
        <v>3</v>
      </c>
      <c r="E151" s="3" t="s">
        <v>5</v>
      </c>
      <c r="F151" s="4">
        <f ca="1" t="shared" si="21"/>
        <v>7.991635738806316</v>
      </c>
      <c r="G151" s="3"/>
      <c r="H151" s="3"/>
      <c r="I151" s="4"/>
      <c r="J151" s="3"/>
      <c r="K151" s="3"/>
      <c r="L151" s="4"/>
      <c r="M151" s="3"/>
      <c r="N151" s="3"/>
      <c r="O151" s="4"/>
      <c r="P151" s="4"/>
      <c r="Q151" s="4"/>
      <c r="R151" s="1"/>
      <c r="S151" s="3"/>
      <c r="T151" s="4"/>
      <c r="U151" s="3"/>
      <c r="V151" s="3"/>
      <c r="W151" s="4"/>
      <c r="X151" s="1"/>
      <c r="Y151" s="1"/>
      <c r="Z151" s="3"/>
      <c r="AA151" s="4"/>
      <c r="AB151" s="3"/>
      <c r="AC151" s="3"/>
      <c r="AD151" s="4"/>
      <c r="AE151" s="1"/>
    </row>
    <row r="152" spans="1:29" ht="15">
      <c r="A152" s="3"/>
      <c r="B152" s="3"/>
      <c r="E152" s="7">
        <f ca="1">RAND()*100+9</f>
        <v>94.02328999749639</v>
      </c>
      <c r="K152" s="7">
        <f ca="1">RAND()*3+6</f>
        <v>6.7054846533660015</v>
      </c>
      <c r="N152" s="7">
        <f ca="1">RAND()*3+10</f>
        <v>12.952463518785166</v>
      </c>
      <c r="V152" s="7">
        <f ca="1">RAND()*100+3</f>
        <v>99.21508731820624</v>
      </c>
      <c r="AC152" s="7">
        <f ca="1">RAND()*100+3</f>
        <v>68.15701419350573</v>
      </c>
    </row>
    <row r="153" spans="1:31" ht="18">
      <c r="A153" s="3"/>
      <c r="B153" s="3"/>
      <c r="C153" s="5">
        <f ca="1" t="shared" si="20"/>
        <v>76.19369194955945</v>
      </c>
      <c r="D153" s="6" t="s">
        <v>3</v>
      </c>
      <c r="E153" s="6" t="s">
        <v>5</v>
      </c>
      <c r="F153" s="5">
        <f ca="1" t="shared" si="21"/>
        <v>8.28793668437728</v>
      </c>
      <c r="G153" s="6" t="s">
        <v>3</v>
      </c>
      <c r="H153" s="3"/>
      <c r="I153" s="4">
        <f ca="1">RAND()*20+6</f>
        <v>20.762919560553488</v>
      </c>
      <c r="J153" s="3" t="s">
        <v>3</v>
      </c>
      <c r="K153" s="3" t="s">
        <v>0</v>
      </c>
      <c r="L153" s="4">
        <f ca="1">RAND()*20+6</f>
        <v>19.66899259000535</v>
      </c>
      <c r="M153" s="3" t="s">
        <v>3</v>
      </c>
      <c r="N153" s="3" t="s">
        <v>0</v>
      </c>
      <c r="O153" s="4">
        <f ca="1">RAND()*20+6</f>
        <v>18.435601686709</v>
      </c>
      <c r="P153" s="4" t="s">
        <v>7</v>
      </c>
      <c r="Q153" s="8" t="s">
        <v>3</v>
      </c>
      <c r="R153" s="3"/>
      <c r="S153" s="3" t="s">
        <v>1</v>
      </c>
      <c r="T153" s="4">
        <f ca="1">RAND()*5+1</f>
        <v>1.474349582253275</v>
      </c>
      <c r="U153" s="3" t="s">
        <v>3</v>
      </c>
      <c r="V153" s="3" t="s">
        <v>0</v>
      </c>
      <c r="W153" s="4">
        <f ca="1">RAND()*5+1</f>
        <v>5.654821373525686</v>
      </c>
      <c r="X153" s="1" t="s">
        <v>2</v>
      </c>
      <c r="Y153" s="1" t="s">
        <v>4</v>
      </c>
      <c r="Z153" s="3" t="s">
        <v>1</v>
      </c>
      <c r="AA153" s="4">
        <f ca="1">RAND()*5+1</f>
        <v>1.8244776179675117</v>
      </c>
      <c r="AB153" s="3" t="s">
        <v>3</v>
      </c>
      <c r="AC153" s="3" t="s">
        <v>5</v>
      </c>
      <c r="AD153" s="4">
        <f ca="1">RAND()*5+1</f>
        <v>3.4403737672625603</v>
      </c>
      <c r="AE153" s="1" t="s">
        <v>2</v>
      </c>
    </row>
    <row r="154" spans="1:31" ht="18">
      <c r="A154" s="3"/>
      <c r="B154" s="3"/>
      <c r="C154" s="4">
        <f ca="1" t="shared" si="20"/>
        <v>97.44191669352433</v>
      </c>
      <c r="D154" s="3" t="s">
        <v>3</v>
      </c>
      <c r="E154" s="3" t="s">
        <v>5</v>
      </c>
      <c r="F154" s="4">
        <f ca="1" t="shared" si="21"/>
        <v>8.203787447751628</v>
      </c>
      <c r="G154" s="3"/>
      <c r="H154" s="3"/>
      <c r="I154" s="4"/>
      <c r="J154" s="3"/>
      <c r="K154" s="3"/>
      <c r="L154" s="4"/>
      <c r="M154" s="3"/>
      <c r="N154" s="3"/>
      <c r="O154" s="4"/>
      <c r="P154" s="4"/>
      <c r="Q154" s="4"/>
      <c r="R154" s="1"/>
      <c r="S154" s="3"/>
      <c r="T154" s="4"/>
      <c r="U154" s="3"/>
      <c r="V154" s="3"/>
      <c r="W154" s="4"/>
      <c r="X154" s="1"/>
      <c r="Y154" s="1"/>
      <c r="Z154" s="3"/>
      <c r="AA154" s="4"/>
      <c r="AB154" s="3"/>
      <c r="AC154" s="3"/>
      <c r="AD154" s="4"/>
      <c r="AE154" s="1"/>
    </row>
    <row r="155" spans="1:29" ht="15">
      <c r="A155" s="3"/>
      <c r="B155" s="3"/>
      <c r="E155" s="7">
        <f ca="1">RAND()*100+9</f>
        <v>66.18915529210129</v>
      </c>
      <c r="K155" s="7">
        <f ca="1">RAND()*3+6</f>
        <v>8.246429899957178</v>
      </c>
      <c r="N155" s="7">
        <f ca="1">RAND()*3+10</f>
        <v>11.038675517305078</v>
      </c>
      <c r="V155" s="7">
        <f ca="1">RAND()*100+3</f>
        <v>39.315017656278584</v>
      </c>
      <c r="AC155" s="7">
        <f ca="1">RAND()*100+3</f>
        <v>56.73506582164178</v>
      </c>
    </row>
    <row r="156" spans="1:31" ht="18">
      <c r="A156" s="3"/>
      <c r="B156" s="3"/>
      <c r="C156" s="5">
        <f ca="1" t="shared" si="20"/>
        <v>99.81809988293466</v>
      </c>
      <c r="D156" s="6" t="s">
        <v>3</v>
      </c>
      <c r="E156" s="6" t="s">
        <v>5</v>
      </c>
      <c r="F156" s="5">
        <f ca="1" t="shared" si="21"/>
        <v>7.05479903723205</v>
      </c>
      <c r="G156" s="6" t="s">
        <v>3</v>
      </c>
      <c r="H156" s="3"/>
      <c r="I156" s="4">
        <f ca="1">RAND()*20+6</f>
        <v>22.6212205946753</v>
      </c>
      <c r="J156" s="3" t="s">
        <v>3</v>
      </c>
      <c r="K156" s="3" t="s">
        <v>0</v>
      </c>
      <c r="L156" s="4">
        <f ca="1">RAND()*20+6</f>
        <v>12.3989639840505</v>
      </c>
      <c r="M156" s="3" t="s">
        <v>3</v>
      </c>
      <c r="N156" s="3" t="s">
        <v>0</v>
      </c>
      <c r="O156" s="4">
        <f ca="1">RAND()*20+6</f>
        <v>15.117561559668943</v>
      </c>
      <c r="P156" s="4" t="s">
        <v>7</v>
      </c>
      <c r="Q156" s="8" t="s">
        <v>3</v>
      </c>
      <c r="R156" s="3"/>
      <c r="S156" s="3" t="s">
        <v>1</v>
      </c>
      <c r="T156" s="4">
        <f ca="1">RAND()*5+1</f>
        <v>3.7420152457490854</v>
      </c>
      <c r="U156" s="3" t="s">
        <v>3</v>
      </c>
      <c r="V156" s="3" t="s">
        <v>0</v>
      </c>
      <c r="W156" s="4">
        <f ca="1">RAND()*5+1</f>
        <v>4.182718238900001</v>
      </c>
      <c r="X156" s="1" t="s">
        <v>2</v>
      </c>
      <c r="Y156" s="1" t="s">
        <v>4</v>
      </c>
      <c r="Z156" s="3" t="s">
        <v>1</v>
      </c>
      <c r="AA156" s="4">
        <f ca="1">RAND()*5+1</f>
        <v>1.291245855403166</v>
      </c>
      <c r="AB156" s="3" t="s">
        <v>3</v>
      </c>
      <c r="AC156" s="3" t="s">
        <v>5</v>
      </c>
      <c r="AD156" s="4">
        <f ca="1">RAND()*5+1</f>
        <v>1.9386588858844669</v>
      </c>
      <c r="AE156" s="1" t="s">
        <v>2</v>
      </c>
    </row>
    <row r="157" spans="1:31" ht="18">
      <c r="A157" s="3"/>
      <c r="B157" s="3"/>
      <c r="C157" s="4">
        <f ca="1" t="shared" si="20"/>
        <v>21.01820752002828</v>
      </c>
      <c r="D157" s="3" t="s">
        <v>3</v>
      </c>
      <c r="E157" s="3" t="s">
        <v>5</v>
      </c>
      <c r="F157" s="4">
        <f ca="1" t="shared" si="21"/>
        <v>8.273551542267814</v>
      </c>
      <c r="G157" s="3"/>
      <c r="H157" s="3"/>
      <c r="I157" s="4"/>
      <c r="J157" s="3"/>
      <c r="K157" s="3"/>
      <c r="L157" s="4"/>
      <c r="M157" s="3"/>
      <c r="N157" s="3"/>
      <c r="O157" s="4"/>
      <c r="P157" s="4"/>
      <c r="Q157" s="4"/>
      <c r="R157" s="1"/>
      <c r="S157" s="3"/>
      <c r="T157" s="4"/>
      <c r="U157" s="3"/>
      <c r="V157" s="3"/>
      <c r="W157" s="4"/>
      <c r="X157" s="1"/>
      <c r="Y157" s="1"/>
      <c r="Z157" s="3"/>
      <c r="AA157" s="4"/>
      <c r="AB157" s="3"/>
      <c r="AC157" s="3"/>
      <c r="AD157" s="4"/>
      <c r="AE157" s="1"/>
    </row>
    <row r="158" spans="1:29" ht="15">
      <c r="A158" s="3"/>
      <c r="B158" s="3"/>
      <c r="E158" s="7">
        <f ca="1">RAND()*100+9</f>
        <v>84.82518306356845</v>
      </c>
      <c r="K158" s="7">
        <f ca="1">RAND()*3+6</f>
        <v>6.22185841120205</v>
      </c>
      <c r="N158" s="7">
        <f ca="1">RAND()*3+10</f>
        <v>10.210740077681592</v>
      </c>
      <c r="V158" s="7">
        <f ca="1">RAND()*100+3</f>
        <v>71.74473444212109</v>
      </c>
      <c r="AC158" s="7">
        <f ca="1">RAND()*100+3</f>
        <v>5.50368410453945</v>
      </c>
    </row>
    <row r="159" spans="1:31" ht="18">
      <c r="A159" s="3"/>
      <c r="B159" s="3"/>
      <c r="C159" s="5">
        <f ca="1" t="shared" si="20"/>
        <v>108.98555278430567</v>
      </c>
      <c r="D159" s="6" t="s">
        <v>3</v>
      </c>
      <c r="E159" s="6" t="s">
        <v>5</v>
      </c>
      <c r="F159" s="5">
        <f ca="1" t="shared" si="21"/>
        <v>8.880007266386091</v>
      </c>
      <c r="G159" s="6" t="s">
        <v>3</v>
      </c>
      <c r="H159" s="3"/>
      <c r="I159" s="4">
        <f ca="1">RAND()*20+6</f>
        <v>13.171748882793034</v>
      </c>
      <c r="J159" s="3" t="s">
        <v>3</v>
      </c>
      <c r="K159" s="3" t="s">
        <v>0</v>
      </c>
      <c r="L159" s="4">
        <f ca="1">RAND()*20+6</f>
        <v>22.23801809753303</v>
      </c>
      <c r="M159" s="3" t="s">
        <v>3</v>
      </c>
      <c r="N159" s="3" t="s">
        <v>0</v>
      </c>
      <c r="O159" s="4">
        <f ca="1">RAND()*20+6</f>
        <v>9.446292853550279</v>
      </c>
      <c r="P159" s="4" t="s">
        <v>7</v>
      </c>
      <c r="Q159" s="8" t="s">
        <v>3</v>
      </c>
      <c r="R159" s="3"/>
      <c r="S159" s="3" t="s">
        <v>1</v>
      </c>
      <c r="T159" s="4">
        <f ca="1">RAND()*5+1</f>
        <v>1.2297792970253598</v>
      </c>
      <c r="U159" s="3" t="s">
        <v>3</v>
      </c>
      <c r="V159" s="3" t="s">
        <v>0</v>
      </c>
      <c r="W159" s="4">
        <f ca="1">RAND()*5+1</f>
        <v>5.405175718984005</v>
      </c>
      <c r="X159" s="1" t="s">
        <v>2</v>
      </c>
      <c r="Y159" s="1" t="s">
        <v>4</v>
      </c>
      <c r="Z159" s="3" t="s">
        <v>1</v>
      </c>
      <c r="AA159" s="4">
        <f ca="1">RAND()*5+1</f>
        <v>3.553770782848239</v>
      </c>
      <c r="AB159" s="3" t="s">
        <v>3</v>
      </c>
      <c r="AC159" s="3" t="s">
        <v>5</v>
      </c>
      <c r="AD159" s="4">
        <f ca="1">RAND()*5+1</f>
        <v>4.345843358038656</v>
      </c>
      <c r="AE159" s="1" t="s">
        <v>2</v>
      </c>
    </row>
    <row r="160" spans="1:31" ht="18">
      <c r="A160" s="3"/>
      <c r="B160" s="3"/>
      <c r="C160" s="4">
        <f ca="1" t="shared" si="20"/>
        <v>57.04302714319554</v>
      </c>
      <c r="D160" s="3" t="s">
        <v>3</v>
      </c>
      <c r="E160" s="3" t="s">
        <v>5</v>
      </c>
      <c r="F160" s="4">
        <f ca="1" t="shared" si="21"/>
        <v>7.253538807050125</v>
      </c>
      <c r="G160" s="3"/>
      <c r="H160" s="3"/>
      <c r="I160" s="4"/>
      <c r="J160" s="3"/>
      <c r="K160" s="3"/>
      <c r="L160" s="4"/>
      <c r="M160" s="3"/>
      <c r="N160" s="3"/>
      <c r="O160" s="4"/>
      <c r="P160" s="4"/>
      <c r="Q160" s="4"/>
      <c r="R160" s="1"/>
      <c r="S160" s="3"/>
      <c r="T160" s="4"/>
      <c r="U160" s="3"/>
      <c r="V160" s="3"/>
      <c r="W160" s="4"/>
      <c r="X160" s="1"/>
      <c r="Y160" s="1"/>
      <c r="Z160" s="3"/>
      <c r="AA160" s="4"/>
      <c r="AB160" s="3"/>
      <c r="AC160" s="3"/>
      <c r="AD160" s="4"/>
      <c r="AE160" s="1"/>
    </row>
    <row r="161" spans="1:31" ht="18">
      <c r="A161" s="3"/>
      <c r="B161" s="3"/>
      <c r="C161" s="4"/>
      <c r="D161" s="3"/>
      <c r="E161" s="3"/>
      <c r="F161" s="4"/>
      <c r="G161" s="3"/>
      <c r="H161" s="3"/>
      <c r="I161" s="4"/>
      <c r="J161" s="3"/>
      <c r="K161" s="3"/>
      <c r="L161" s="4"/>
      <c r="M161" s="3"/>
      <c r="N161" s="3"/>
      <c r="O161" s="4"/>
      <c r="P161" s="4"/>
      <c r="Q161" s="4"/>
      <c r="S161" s="3"/>
      <c r="T161" s="4"/>
      <c r="U161" s="3"/>
      <c r="V161" s="3"/>
      <c r="W161" s="4"/>
      <c r="X161" s="1"/>
      <c r="Y161" s="1"/>
      <c r="Z161" s="3"/>
      <c r="AA161" s="4"/>
      <c r="AB161" s="3"/>
      <c r="AC161" s="3"/>
      <c r="AD161" s="4"/>
      <c r="AE161" s="1"/>
    </row>
    <row r="162" spans="1:29" ht="15">
      <c r="A162" s="3">
        <f>A147+1</f>
        <v>1</v>
      </c>
      <c r="B162" s="3"/>
      <c r="E162" s="7">
        <f ca="1">RAND()*100+9</f>
        <v>34.0841373093988</v>
      </c>
      <c r="K162" s="7">
        <f ca="1">RAND()*3+6</f>
        <v>7.60406762880847</v>
      </c>
      <c r="N162" s="7">
        <f ca="1">RAND()*3+10</f>
        <v>12.337392293467168</v>
      </c>
      <c r="V162" s="7">
        <f ca="1">RAND()*100+3</f>
        <v>70.7618376538872</v>
      </c>
      <c r="AC162" s="7">
        <f ca="1">RAND()*100+3</f>
        <v>66.87620019883204</v>
      </c>
    </row>
    <row r="163" spans="1:31" ht="18">
      <c r="A163" s="3"/>
      <c r="B163" s="3"/>
      <c r="C163" s="5">
        <f aca="true" ca="1" t="shared" si="22" ref="C163:C224">RAND()*100+20</f>
        <v>41.46275095404002</v>
      </c>
      <c r="D163" s="6" t="s">
        <v>3</v>
      </c>
      <c r="E163" s="6" t="s">
        <v>5</v>
      </c>
      <c r="F163" s="5">
        <f aca="true" ca="1" t="shared" si="23" ref="F163:F224">RAND()*3+6</f>
        <v>6.842957213994082</v>
      </c>
      <c r="G163" s="6" t="s">
        <v>3</v>
      </c>
      <c r="H163" s="3"/>
      <c r="I163" s="4">
        <f ca="1">RAND()*20+6</f>
        <v>22.479114768554414</v>
      </c>
      <c r="J163" s="3" t="s">
        <v>3</v>
      </c>
      <c r="K163" s="3" t="s">
        <v>0</v>
      </c>
      <c r="L163" s="4">
        <f ca="1">RAND()*20+6</f>
        <v>12.414859642815504</v>
      </c>
      <c r="M163" s="3" t="s">
        <v>3</v>
      </c>
      <c r="N163" s="3" t="s">
        <v>0</v>
      </c>
      <c r="O163" s="4">
        <f ca="1">RAND()*20+6</f>
        <v>8.355253863262057</v>
      </c>
      <c r="P163" s="4" t="s">
        <v>7</v>
      </c>
      <c r="Q163" s="8" t="s">
        <v>3</v>
      </c>
      <c r="R163" s="3"/>
      <c r="S163" s="3" t="s">
        <v>1</v>
      </c>
      <c r="T163" s="4">
        <f ca="1">RAND()*5+1</f>
        <v>1.0633026903837863</v>
      </c>
      <c r="U163" s="3" t="s">
        <v>3</v>
      </c>
      <c r="V163" s="3" t="s">
        <v>0</v>
      </c>
      <c r="W163" s="4">
        <f ca="1">RAND()*5+1</f>
        <v>4.154372668693939</v>
      </c>
      <c r="X163" s="1" t="s">
        <v>2</v>
      </c>
      <c r="Y163" s="1" t="s">
        <v>4</v>
      </c>
      <c r="Z163" s="3" t="s">
        <v>1</v>
      </c>
      <c r="AA163" s="4">
        <f ca="1">RAND()*5+1</f>
        <v>2.2959033099525263</v>
      </c>
      <c r="AB163" s="3" t="s">
        <v>3</v>
      </c>
      <c r="AC163" s="3" t="s">
        <v>5</v>
      </c>
      <c r="AD163" s="4">
        <f ca="1">RAND()*5+1</f>
        <v>2.953449140708284</v>
      </c>
      <c r="AE163" s="1" t="s">
        <v>2</v>
      </c>
    </row>
    <row r="164" spans="1:31" ht="18">
      <c r="A164" s="3"/>
      <c r="B164" s="3"/>
      <c r="C164" s="4">
        <f ca="1" t="shared" si="22"/>
        <v>68.63946252496562</v>
      </c>
      <c r="D164" s="3" t="s">
        <v>3</v>
      </c>
      <c r="E164" s="3" t="s">
        <v>5</v>
      </c>
      <c r="F164" s="4">
        <f ca="1" t="shared" si="23"/>
        <v>6.5890563912135764</v>
      </c>
      <c r="G164" s="3"/>
      <c r="H164" s="3"/>
      <c r="I164" s="4"/>
      <c r="J164" s="3"/>
      <c r="K164" s="3"/>
      <c r="L164" s="4"/>
      <c r="M164" s="3"/>
      <c r="N164" s="3"/>
      <c r="O164" s="4"/>
      <c r="P164" s="4"/>
      <c r="Q164" s="4"/>
      <c r="R164" s="1"/>
      <c r="S164" s="3"/>
      <c r="T164" s="4"/>
      <c r="U164" s="3"/>
      <c r="V164" s="3"/>
      <c r="W164" s="4"/>
      <c r="X164" s="1"/>
      <c r="Y164" s="1"/>
      <c r="Z164" s="3"/>
      <c r="AA164" s="4"/>
      <c r="AB164" s="3"/>
      <c r="AC164" s="3"/>
      <c r="AD164" s="4"/>
      <c r="AE164" s="1"/>
    </row>
    <row r="165" spans="1:29" ht="15">
      <c r="A165" s="3"/>
      <c r="B165" s="3"/>
      <c r="E165" s="7">
        <f ca="1">RAND()*100+9</f>
        <v>47.13618666268654</v>
      </c>
      <c r="K165" s="7">
        <f ca="1">RAND()*3+6</f>
        <v>7.527078411727377</v>
      </c>
      <c r="N165" s="7">
        <f ca="1">RAND()*3+10</f>
        <v>12.41855530848677</v>
      </c>
      <c r="V165" s="7">
        <f ca="1">RAND()*100+3</f>
        <v>40.70235064235332</v>
      </c>
      <c r="AC165" s="7">
        <f ca="1">RAND()*100+3</f>
        <v>25.51231614707825</v>
      </c>
    </row>
    <row r="166" spans="1:31" ht="18">
      <c r="A166" s="3"/>
      <c r="B166" s="3"/>
      <c r="C166" s="5">
        <f ca="1" t="shared" si="22"/>
        <v>109.21048610162046</v>
      </c>
      <c r="D166" s="6" t="s">
        <v>3</v>
      </c>
      <c r="E166" s="6" t="s">
        <v>5</v>
      </c>
      <c r="F166" s="5">
        <f ca="1" t="shared" si="23"/>
        <v>7.7581835257725755</v>
      </c>
      <c r="G166" s="6" t="s">
        <v>3</v>
      </c>
      <c r="H166" s="3"/>
      <c r="I166" s="4">
        <f ca="1">RAND()*20+6</f>
        <v>24.261894269697425</v>
      </c>
      <c r="J166" s="3" t="s">
        <v>3</v>
      </c>
      <c r="K166" s="3" t="s">
        <v>0</v>
      </c>
      <c r="L166" s="4">
        <f ca="1">RAND()*20+6</f>
        <v>24.26208767175701</v>
      </c>
      <c r="M166" s="3" t="s">
        <v>3</v>
      </c>
      <c r="N166" s="3" t="s">
        <v>0</v>
      </c>
      <c r="O166" s="4">
        <f ca="1">RAND()*20+6</f>
        <v>18.446218506479525</v>
      </c>
      <c r="P166" s="4" t="s">
        <v>7</v>
      </c>
      <c r="Q166" s="8" t="s">
        <v>3</v>
      </c>
      <c r="R166" s="3"/>
      <c r="S166" s="3" t="s">
        <v>1</v>
      </c>
      <c r="T166" s="4">
        <f ca="1">RAND()*5+1</f>
        <v>4.154890651053756</v>
      </c>
      <c r="U166" s="3" t="s">
        <v>3</v>
      </c>
      <c r="V166" s="3" t="s">
        <v>0</v>
      </c>
      <c r="W166" s="4">
        <f ca="1">RAND()*5+1</f>
        <v>2.012627817629115</v>
      </c>
      <c r="X166" s="1" t="s">
        <v>2</v>
      </c>
      <c r="Y166" s="1" t="s">
        <v>4</v>
      </c>
      <c r="Z166" s="3" t="s">
        <v>1</v>
      </c>
      <c r="AA166" s="4">
        <f ca="1">RAND()*5+1</f>
        <v>5.769591122413059</v>
      </c>
      <c r="AB166" s="3" t="s">
        <v>3</v>
      </c>
      <c r="AC166" s="3" t="s">
        <v>5</v>
      </c>
      <c r="AD166" s="4">
        <f ca="1">RAND()*5+1</f>
        <v>5.18328578232487</v>
      </c>
      <c r="AE166" s="1" t="s">
        <v>2</v>
      </c>
    </row>
    <row r="167" spans="1:31" ht="18">
      <c r="A167" s="3"/>
      <c r="B167" s="3"/>
      <c r="C167" s="4">
        <f ca="1" t="shared" si="22"/>
        <v>92.36451155043835</v>
      </c>
      <c r="D167" s="3" t="s">
        <v>3</v>
      </c>
      <c r="E167" s="3" t="s">
        <v>5</v>
      </c>
      <c r="F167" s="4">
        <f ca="1" t="shared" si="23"/>
        <v>7.949156086151924</v>
      </c>
      <c r="G167" s="3"/>
      <c r="H167" s="3"/>
      <c r="I167" s="4"/>
      <c r="J167" s="3"/>
      <c r="K167" s="3"/>
      <c r="L167" s="4"/>
      <c r="M167" s="3"/>
      <c r="N167" s="3"/>
      <c r="O167" s="4"/>
      <c r="P167" s="4"/>
      <c r="Q167" s="4"/>
      <c r="R167" s="1"/>
      <c r="S167" s="3"/>
      <c r="T167" s="4"/>
      <c r="U167" s="3"/>
      <c r="V167" s="3"/>
      <c r="W167" s="4"/>
      <c r="X167" s="1"/>
      <c r="Y167" s="1"/>
      <c r="Z167" s="3"/>
      <c r="AA167" s="4"/>
      <c r="AB167" s="3"/>
      <c r="AC167" s="3"/>
      <c r="AD167" s="4"/>
      <c r="AE167" s="1"/>
    </row>
    <row r="168" spans="1:29" ht="15">
      <c r="A168" s="3"/>
      <c r="B168" s="3"/>
      <c r="E168" s="7">
        <f ca="1">RAND()*100+9</f>
        <v>72.26774016942021</v>
      </c>
      <c r="K168" s="7">
        <f ca="1">RAND()*3+6</f>
        <v>7.80635378902962</v>
      </c>
      <c r="N168" s="7">
        <f ca="1">RAND()*3+10</f>
        <v>11.180780702557945</v>
      </c>
      <c r="V168" s="7">
        <f ca="1">RAND()*100+3</f>
        <v>71.14243133307205</v>
      </c>
      <c r="AC168" s="7">
        <f ca="1">RAND()*100+3</f>
        <v>80.10326682690413</v>
      </c>
    </row>
    <row r="169" spans="1:31" ht="18">
      <c r="A169" s="3"/>
      <c r="B169" s="3"/>
      <c r="C169" s="5">
        <f ca="1" t="shared" si="22"/>
        <v>57.20953761098143</v>
      </c>
      <c r="D169" s="6" t="s">
        <v>3</v>
      </c>
      <c r="E169" s="6" t="s">
        <v>5</v>
      </c>
      <c r="F169" s="5">
        <f ca="1" t="shared" si="23"/>
        <v>6.640477279844532</v>
      </c>
      <c r="G169" s="6" t="s">
        <v>3</v>
      </c>
      <c r="H169" s="3"/>
      <c r="I169" s="4">
        <f ca="1">RAND()*20+6</f>
        <v>12.955255403463987</v>
      </c>
      <c r="J169" s="3" t="s">
        <v>3</v>
      </c>
      <c r="K169" s="3" t="s">
        <v>0</v>
      </c>
      <c r="L169" s="4">
        <f ca="1">RAND()*20+6</f>
        <v>11.15450665062863</v>
      </c>
      <c r="M169" s="3" t="s">
        <v>3</v>
      </c>
      <c r="N169" s="3" t="s">
        <v>0</v>
      </c>
      <c r="O169" s="4">
        <f ca="1">RAND()*20+6</f>
        <v>17.232801350440784</v>
      </c>
      <c r="P169" s="4" t="s">
        <v>7</v>
      </c>
      <c r="Q169" s="8" t="s">
        <v>3</v>
      </c>
      <c r="R169" s="3"/>
      <c r="S169" s="3" t="s">
        <v>1</v>
      </c>
      <c r="T169" s="4">
        <f ca="1">RAND()*5+1</f>
        <v>5.690867142499952</v>
      </c>
      <c r="U169" s="3" t="s">
        <v>3</v>
      </c>
      <c r="V169" s="3" t="s">
        <v>0</v>
      </c>
      <c r="W169" s="4">
        <f ca="1">RAND()*5+1</f>
        <v>4.337651729029166</v>
      </c>
      <c r="X169" s="1" t="s">
        <v>2</v>
      </c>
      <c r="Y169" s="1" t="s">
        <v>4</v>
      </c>
      <c r="Z169" s="3" t="s">
        <v>1</v>
      </c>
      <c r="AA169" s="4">
        <f ca="1">RAND()*5+1</f>
        <v>1.3751577607117529</v>
      </c>
      <c r="AB169" s="3" t="s">
        <v>3</v>
      </c>
      <c r="AC169" s="3" t="s">
        <v>5</v>
      </c>
      <c r="AD169" s="4">
        <f ca="1">RAND()*5+1</f>
        <v>1.8967708797156282</v>
      </c>
      <c r="AE169" s="1" t="s">
        <v>2</v>
      </c>
    </row>
    <row r="170" spans="1:31" ht="18">
      <c r="A170" s="3"/>
      <c r="B170" s="3"/>
      <c r="C170" s="4">
        <f ca="1" t="shared" si="22"/>
        <v>43.48441826232528</v>
      </c>
      <c r="D170" s="3" t="s">
        <v>3</v>
      </c>
      <c r="E170" s="3" t="s">
        <v>5</v>
      </c>
      <c r="F170" s="4">
        <f ca="1" t="shared" si="23"/>
        <v>7.674398467574565</v>
      </c>
      <c r="G170" s="3"/>
      <c r="H170" s="3"/>
      <c r="I170" s="4"/>
      <c r="J170" s="3"/>
      <c r="K170" s="3"/>
      <c r="L170" s="4"/>
      <c r="M170" s="3"/>
      <c r="N170" s="3"/>
      <c r="O170" s="4"/>
      <c r="P170" s="4"/>
      <c r="Q170" s="4"/>
      <c r="R170" s="1"/>
      <c r="S170" s="3"/>
      <c r="T170" s="4"/>
      <c r="U170" s="3"/>
      <c r="V170" s="3"/>
      <c r="W170" s="4"/>
      <c r="X170" s="1"/>
      <c r="Y170" s="1"/>
      <c r="Z170" s="3"/>
      <c r="AA170" s="4"/>
      <c r="AB170" s="3"/>
      <c r="AC170" s="3"/>
      <c r="AD170" s="4"/>
      <c r="AE170" s="1"/>
    </row>
    <row r="171" spans="1:29" ht="15">
      <c r="A171" s="3"/>
      <c r="B171" s="3"/>
      <c r="E171" s="7">
        <f ca="1">RAND()*100+9</f>
        <v>44.262500446218816</v>
      </c>
      <c r="K171" s="7">
        <f ca="1">RAND()*3+6</f>
        <v>7.826382887959781</v>
      </c>
      <c r="N171" s="7">
        <f ca="1">RAND()*3+10</f>
        <v>12.304014064708277</v>
      </c>
      <c r="V171" s="7">
        <f ca="1">RAND()*100+3</f>
        <v>84.50145041221212</v>
      </c>
      <c r="AC171" s="7">
        <f ca="1">RAND()*100+3</f>
        <v>76.56973695725229</v>
      </c>
    </row>
    <row r="172" spans="1:31" ht="18">
      <c r="A172" s="3"/>
      <c r="B172" s="3"/>
      <c r="C172" s="5">
        <f ca="1" t="shared" si="22"/>
        <v>83.33175491967324</v>
      </c>
      <c r="D172" s="6" t="s">
        <v>3</v>
      </c>
      <c r="E172" s="6" t="s">
        <v>5</v>
      </c>
      <c r="F172" s="5">
        <f ca="1" t="shared" si="23"/>
        <v>8.335502942681202</v>
      </c>
      <c r="G172" s="6" t="s">
        <v>3</v>
      </c>
      <c r="H172" s="3"/>
      <c r="I172" s="4">
        <f ca="1">RAND()*20+6</f>
        <v>10.026648621089407</v>
      </c>
      <c r="J172" s="3" t="s">
        <v>3</v>
      </c>
      <c r="K172" s="3" t="s">
        <v>0</v>
      </c>
      <c r="L172" s="4">
        <f ca="1">RAND()*20+6</f>
        <v>14.649420188863752</v>
      </c>
      <c r="M172" s="3" t="s">
        <v>3</v>
      </c>
      <c r="N172" s="3" t="s">
        <v>0</v>
      </c>
      <c r="O172" s="4">
        <f ca="1">RAND()*20+6</f>
        <v>6.581061744383948</v>
      </c>
      <c r="P172" s="4" t="s">
        <v>7</v>
      </c>
      <c r="Q172" s="8" t="s">
        <v>3</v>
      </c>
      <c r="R172" s="3"/>
      <c r="S172" s="3" t="s">
        <v>1</v>
      </c>
      <c r="T172" s="4">
        <f ca="1">RAND()*5+1</f>
        <v>3.548514642962858</v>
      </c>
      <c r="U172" s="3" t="s">
        <v>3</v>
      </c>
      <c r="V172" s="3" t="s">
        <v>0</v>
      </c>
      <c r="W172" s="4">
        <f ca="1">RAND()*5+1</f>
        <v>3.237550921655469</v>
      </c>
      <c r="X172" s="1" t="s">
        <v>2</v>
      </c>
      <c r="Y172" s="1" t="s">
        <v>4</v>
      </c>
      <c r="Z172" s="3" t="s">
        <v>1</v>
      </c>
      <c r="AA172" s="4">
        <f ca="1">RAND()*5+1</f>
        <v>3.029924159208801</v>
      </c>
      <c r="AB172" s="3" t="s">
        <v>3</v>
      </c>
      <c r="AC172" s="3" t="s">
        <v>5</v>
      </c>
      <c r="AD172" s="4">
        <f ca="1">RAND()*5+1</f>
        <v>4.3992013412869815</v>
      </c>
      <c r="AE172" s="1" t="s">
        <v>2</v>
      </c>
    </row>
    <row r="173" spans="1:31" ht="18">
      <c r="A173" s="3"/>
      <c r="B173" s="3"/>
      <c r="C173" s="4">
        <f ca="1" t="shared" si="22"/>
        <v>64.45860713153192</v>
      </c>
      <c r="D173" s="3" t="s">
        <v>3</v>
      </c>
      <c r="E173" s="3" t="s">
        <v>5</v>
      </c>
      <c r="F173" s="4">
        <f ca="1" t="shared" si="23"/>
        <v>8.397370949701</v>
      </c>
      <c r="G173" s="3"/>
      <c r="H173" s="3"/>
      <c r="I173" s="4"/>
      <c r="J173" s="3"/>
      <c r="K173" s="3"/>
      <c r="L173" s="4"/>
      <c r="M173" s="3"/>
      <c r="N173" s="3"/>
      <c r="O173" s="4"/>
      <c r="P173" s="4"/>
      <c r="Q173" s="4"/>
      <c r="R173" s="1"/>
      <c r="S173" s="3"/>
      <c r="T173" s="4"/>
      <c r="U173" s="3"/>
      <c r="V173" s="3"/>
      <c r="W173" s="4"/>
      <c r="X173" s="1"/>
      <c r="Y173" s="1"/>
      <c r="Z173" s="3"/>
      <c r="AA173" s="4"/>
      <c r="AB173" s="3"/>
      <c r="AC173" s="3"/>
      <c r="AD173" s="4"/>
      <c r="AE173" s="1"/>
    </row>
    <row r="174" spans="1:29" ht="15">
      <c r="A174" s="3"/>
      <c r="B174" s="3"/>
      <c r="E174" s="7">
        <f ca="1">RAND()*100+9</f>
        <v>105.436961166478</v>
      </c>
      <c r="K174" s="7">
        <f ca="1">RAND()*3+6</f>
        <v>6.706963573299296</v>
      </c>
      <c r="N174" s="7">
        <f ca="1">RAND()*3+10</f>
        <v>11.736894177127187</v>
      </c>
      <c r="V174" s="7">
        <f ca="1">RAND()*100+3</f>
        <v>92.55572604298092</v>
      </c>
      <c r="AC174" s="7">
        <f ca="1">RAND()*100+3</f>
        <v>81.75206868906429</v>
      </c>
    </row>
    <row r="175" spans="1:31" ht="18">
      <c r="A175" s="3"/>
      <c r="B175" s="3"/>
      <c r="C175" s="5">
        <f ca="1" t="shared" si="22"/>
        <v>37.61974646729403</v>
      </c>
      <c r="D175" s="6" t="s">
        <v>3</v>
      </c>
      <c r="E175" s="6" t="s">
        <v>5</v>
      </c>
      <c r="F175" s="5">
        <f ca="1" t="shared" si="23"/>
        <v>6.30088428908753</v>
      </c>
      <c r="G175" s="6" t="s">
        <v>3</v>
      </c>
      <c r="H175" s="3"/>
      <c r="I175" s="4">
        <f ca="1">RAND()*20+6</f>
        <v>6.732312093479042</v>
      </c>
      <c r="J175" s="3" t="s">
        <v>3</v>
      </c>
      <c r="K175" s="3" t="s">
        <v>0</v>
      </c>
      <c r="L175" s="4">
        <f ca="1">RAND()*20+6</f>
        <v>6.197429275595056</v>
      </c>
      <c r="M175" s="3" t="s">
        <v>3</v>
      </c>
      <c r="N175" s="3" t="s">
        <v>0</v>
      </c>
      <c r="O175" s="4">
        <f ca="1">RAND()*20+6</f>
        <v>14.126137785749208</v>
      </c>
      <c r="P175" s="4" t="s">
        <v>7</v>
      </c>
      <c r="Q175" s="8" t="s">
        <v>3</v>
      </c>
      <c r="R175" s="3"/>
      <c r="S175" s="3" t="s">
        <v>1</v>
      </c>
      <c r="T175" s="4">
        <f ca="1">RAND()*5+1</f>
        <v>3.438670153674789</v>
      </c>
      <c r="U175" s="3" t="s">
        <v>3</v>
      </c>
      <c r="V175" s="3" t="s">
        <v>0</v>
      </c>
      <c r="W175" s="4">
        <f ca="1">RAND()*5+1</f>
        <v>3.0666597533248376</v>
      </c>
      <c r="X175" s="1" t="s">
        <v>2</v>
      </c>
      <c r="Y175" s="1" t="s">
        <v>4</v>
      </c>
      <c r="Z175" s="3" t="s">
        <v>1</v>
      </c>
      <c r="AA175" s="4">
        <f ca="1">RAND()*5+1</f>
        <v>5.864341069965458</v>
      </c>
      <c r="AB175" s="3" t="s">
        <v>3</v>
      </c>
      <c r="AC175" s="3" t="s">
        <v>5</v>
      </c>
      <c r="AD175" s="4">
        <f ca="1">RAND()*5+1</f>
        <v>1.1616569338876694</v>
      </c>
      <c r="AE175" s="1" t="s">
        <v>2</v>
      </c>
    </row>
    <row r="176" spans="1:31" ht="18">
      <c r="A176" s="3"/>
      <c r="B176" s="3"/>
      <c r="C176" s="4">
        <f ca="1" t="shared" si="22"/>
        <v>22.263984258072327</v>
      </c>
      <c r="D176" s="3" t="s">
        <v>3</v>
      </c>
      <c r="E176" s="3" t="s">
        <v>5</v>
      </c>
      <c r="F176" s="4">
        <f ca="1" t="shared" si="23"/>
        <v>6.0619254343193845</v>
      </c>
      <c r="G176" s="3"/>
      <c r="H176" s="3"/>
      <c r="I176" s="4"/>
      <c r="J176" s="3"/>
      <c r="K176" s="3"/>
      <c r="L176" s="4"/>
      <c r="M176" s="3"/>
      <c r="N176" s="3"/>
      <c r="O176" s="4"/>
      <c r="P176" s="4"/>
      <c r="Q176" s="4"/>
      <c r="R176" s="1"/>
      <c r="S176" s="3"/>
      <c r="T176" s="4"/>
      <c r="U176" s="3"/>
      <c r="V176" s="3"/>
      <c r="W176" s="4"/>
      <c r="X176" s="1"/>
      <c r="Y176" s="1"/>
      <c r="Z176" s="3"/>
      <c r="AA176" s="4"/>
      <c r="AB176" s="3"/>
      <c r="AC176" s="3"/>
      <c r="AD176" s="4"/>
      <c r="AE176" s="1"/>
    </row>
    <row r="177" spans="1:31" ht="18">
      <c r="A177" s="3"/>
      <c r="B177" s="3"/>
      <c r="C177" s="4"/>
      <c r="D177" s="3"/>
      <c r="E177" s="3"/>
      <c r="F177" s="4"/>
      <c r="G177" s="3"/>
      <c r="H177" s="3"/>
      <c r="I177" s="4"/>
      <c r="J177" s="3"/>
      <c r="K177" s="3"/>
      <c r="L177" s="4"/>
      <c r="M177" s="3"/>
      <c r="N177" s="3"/>
      <c r="O177" s="4"/>
      <c r="P177" s="4"/>
      <c r="Q177" s="4"/>
      <c r="S177" s="3"/>
      <c r="T177" s="4"/>
      <c r="U177" s="3"/>
      <c r="V177" s="3"/>
      <c r="W177" s="4"/>
      <c r="X177" s="1"/>
      <c r="Y177" s="1"/>
      <c r="Z177" s="3"/>
      <c r="AA177" s="4"/>
      <c r="AB177" s="3"/>
      <c r="AC177" s="3"/>
      <c r="AD177" s="4"/>
      <c r="AE177" s="1"/>
    </row>
    <row r="178" spans="1:29" ht="15">
      <c r="A178" s="3">
        <f>A163+1</f>
        <v>1</v>
      </c>
      <c r="B178" s="3"/>
      <c r="E178" s="7">
        <f ca="1">RAND()*100+9</f>
        <v>13.257292590548456</v>
      </c>
      <c r="K178" s="7">
        <f ca="1">RAND()*3+6</f>
        <v>7.892020642130861</v>
      </c>
      <c r="N178" s="7">
        <f ca="1">RAND()*3+10</f>
        <v>10.171320794011631</v>
      </c>
      <c r="V178" s="7">
        <f ca="1">RAND()*100+3</f>
        <v>52.3946118951365</v>
      </c>
      <c r="AC178" s="7">
        <f ca="1">RAND()*100+3</f>
        <v>50.45904643316479</v>
      </c>
    </row>
    <row r="179" spans="1:31" ht="18">
      <c r="A179" s="3"/>
      <c r="B179" s="3"/>
      <c r="C179" s="5">
        <f ca="1" t="shared" si="22"/>
        <v>66.90566892328206</v>
      </c>
      <c r="D179" s="6" t="s">
        <v>3</v>
      </c>
      <c r="E179" s="6" t="s">
        <v>5</v>
      </c>
      <c r="F179" s="5">
        <f ca="1" t="shared" si="23"/>
        <v>8.59021454951379</v>
      </c>
      <c r="G179" s="6" t="s">
        <v>3</v>
      </c>
      <c r="H179" s="3"/>
      <c r="I179" s="4">
        <f ca="1">RAND()*20+6</f>
        <v>6.844589990985289</v>
      </c>
      <c r="J179" s="3" t="s">
        <v>3</v>
      </c>
      <c r="K179" s="3" t="s">
        <v>0</v>
      </c>
      <c r="L179" s="4">
        <f ca="1">RAND()*20+6</f>
        <v>14.597008776484705</v>
      </c>
      <c r="M179" s="3" t="s">
        <v>3</v>
      </c>
      <c r="N179" s="3" t="s">
        <v>0</v>
      </c>
      <c r="O179" s="4">
        <f ca="1">RAND()*20+6</f>
        <v>24.350899360789978</v>
      </c>
      <c r="P179" s="4" t="s">
        <v>7</v>
      </c>
      <c r="Q179" s="8" t="s">
        <v>3</v>
      </c>
      <c r="R179" s="3"/>
      <c r="S179" s="3" t="s">
        <v>1</v>
      </c>
      <c r="T179" s="4">
        <f ca="1">RAND()*5+1</f>
        <v>4.148507655403177</v>
      </c>
      <c r="U179" s="3" t="s">
        <v>3</v>
      </c>
      <c r="V179" s="3" t="s">
        <v>0</v>
      </c>
      <c r="W179" s="4">
        <f ca="1">RAND()*5+1</f>
        <v>1.3338688998593042</v>
      </c>
      <c r="X179" s="1" t="s">
        <v>2</v>
      </c>
      <c r="Y179" s="1" t="s">
        <v>4</v>
      </c>
      <c r="Z179" s="3" t="s">
        <v>1</v>
      </c>
      <c r="AA179" s="4">
        <f ca="1">RAND()*5+1</f>
        <v>3.9149994518540367</v>
      </c>
      <c r="AB179" s="3" t="s">
        <v>3</v>
      </c>
      <c r="AC179" s="3" t="s">
        <v>5</v>
      </c>
      <c r="AD179" s="4">
        <f ca="1">RAND()*5+1</f>
        <v>1.5075282599928743</v>
      </c>
      <c r="AE179" s="1" t="s">
        <v>2</v>
      </c>
    </row>
    <row r="180" spans="1:31" ht="18">
      <c r="A180" s="3"/>
      <c r="B180" s="3"/>
      <c r="C180" s="4">
        <f ca="1" t="shared" si="22"/>
        <v>29.04242168060234</v>
      </c>
      <c r="D180" s="3" t="s">
        <v>3</v>
      </c>
      <c r="E180" s="3" t="s">
        <v>5</v>
      </c>
      <c r="F180" s="4">
        <f ca="1" t="shared" si="23"/>
        <v>8.282390659956118</v>
      </c>
      <c r="G180" s="3"/>
      <c r="H180" s="3"/>
      <c r="I180" s="4"/>
      <c r="J180" s="3"/>
      <c r="K180" s="3"/>
      <c r="L180" s="4"/>
      <c r="M180" s="3"/>
      <c r="N180" s="3"/>
      <c r="O180" s="4"/>
      <c r="P180" s="4"/>
      <c r="Q180" s="4"/>
      <c r="R180" s="1"/>
      <c r="S180" s="3"/>
      <c r="T180" s="4"/>
      <c r="U180" s="3"/>
      <c r="V180" s="3"/>
      <c r="W180" s="4"/>
      <c r="X180" s="1"/>
      <c r="Y180" s="1"/>
      <c r="Z180" s="3"/>
      <c r="AA180" s="4"/>
      <c r="AB180" s="3"/>
      <c r="AC180" s="3"/>
      <c r="AD180" s="4"/>
      <c r="AE180" s="1"/>
    </row>
    <row r="181" spans="1:29" ht="15">
      <c r="A181" s="3"/>
      <c r="B181" s="3"/>
      <c r="E181" s="7">
        <f ca="1">RAND()*100+9</f>
        <v>103.16371371737728</v>
      </c>
      <c r="K181" s="7">
        <f ca="1">RAND()*3+6</f>
        <v>8.887240094832311</v>
      </c>
      <c r="N181" s="7">
        <f ca="1">RAND()*3+10</f>
        <v>11.012017065856263</v>
      </c>
      <c r="V181" s="7">
        <f ca="1">RAND()*100+3</f>
        <v>39.54660451071044</v>
      </c>
      <c r="AC181" s="7">
        <f ca="1">RAND()*100+3</f>
        <v>41.52362619572203</v>
      </c>
    </row>
    <row r="182" spans="1:31" ht="18">
      <c r="A182" s="3"/>
      <c r="B182" s="3"/>
      <c r="C182" s="5">
        <f ca="1" t="shared" si="22"/>
        <v>80.23962488420392</v>
      </c>
      <c r="D182" s="6" t="s">
        <v>3</v>
      </c>
      <c r="E182" s="6" t="s">
        <v>5</v>
      </c>
      <c r="F182" s="5">
        <f ca="1" t="shared" si="23"/>
        <v>7.661028845107081</v>
      </c>
      <c r="G182" s="6" t="s">
        <v>3</v>
      </c>
      <c r="H182" s="3"/>
      <c r="I182" s="4">
        <f ca="1">RAND()*20+6</f>
        <v>18.691265514102827</v>
      </c>
      <c r="J182" s="3" t="s">
        <v>3</v>
      </c>
      <c r="K182" s="3" t="s">
        <v>0</v>
      </c>
      <c r="L182" s="4">
        <f ca="1">RAND()*20+6</f>
        <v>13.070606083614255</v>
      </c>
      <c r="M182" s="3" t="s">
        <v>3</v>
      </c>
      <c r="N182" s="3" t="s">
        <v>0</v>
      </c>
      <c r="O182" s="4">
        <f ca="1">RAND()*20+6</f>
        <v>15.189764861831833</v>
      </c>
      <c r="P182" s="4" t="s">
        <v>7</v>
      </c>
      <c r="Q182" s="8" t="s">
        <v>3</v>
      </c>
      <c r="R182" s="3"/>
      <c r="S182" s="3" t="s">
        <v>1</v>
      </c>
      <c r="T182" s="4">
        <f ca="1">RAND()*5+1</f>
        <v>4.82715976693246</v>
      </c>
      <c r="U182" s="3" t="s">
        <v>3</v>
      </c>
      <c r="V182" s="3" t="s">
        <v>0</v>
      </c>
      <c r="W182" s="4">
        <f ca="1">RAND()*5+1</f>
        <v>2.3346803573634034</v>
      </c>
      <c r="X182" s="1" t="s">
        <v>2</v>
      </c>
      <c r="Y182" s="1" t="s">
        <v>4</v>
      </c>
      <c r="Z182" s="3" t="s">
        <v>1</v>
      </c>
      <c r="AA182" s="4">
        <f ca="1">RAND()*5+1</f>
        <v>5.4824313711788575</v>
      </c>
      <c r="AB182" s="3" t="s">
        <v>3</v>
      </c>
      <c r="AC182" s="3" t="s">
        <v>5</v>
      </c>
      <c r="AD182" s="4">
        <f ca="1">RAND()*5+1</f>
        <v>3.267086153225477</v>
      </c>
      <c r="AE182" s="1" t="s">
        <v>2</v>
      </c>
    </row>
    <row r="183" spans="1:31" ht="18">
      <c r="A183" s="3"/>
      <c r="B183" s="3"/>
      <c r="C183" s="4">
        <f ca="1" t="shared" si="22"/>
        <v>70.98079429436986</v>
      </c>
      <c r="D183" s="3" t="s">
        <v>3</v>
      </c>
      <c r="E183" s="3" t="s">
        <v>5</v>
      </c>
      <c r="F183" s="4">
        <f ca="1" t="shared" si="23"/>
        <v>6.8009902526068835</v>
      </c>
      <c r="G183" s="3"/>
      <c r="H183" s="3"/>
      <c r="I183" s="4"/>
      <c r="J183" s="3"/>
      <c r="K183" s="3"/>
      <c r="L183" s="4"/>
      <c r="M183" s="3"/>
      <c r="N183" s="3"/>
      <c r="O183" s="4"/>
      <c r="P183" s="4"/>
      <c r="Q183" s="4"/>
      <c r="R183" s="1"/>
      <c r="S183" s="3"/>
      <c r="T183" s="4"/>
      <c r="U183" s="3"/>
      <c r="V183" s="3"/>
      <c r="W183" s="4"/>
      <c r="X183" s="1"/>
      <c r="Y183" s="1"/>
      <c r="Z183" s="3"/>
      <c r="AA183" s="4"/>
      <c r="AB183" s="3"/>
      <c r="AC183" s="3"/>
      <c r="AD183" s="4"/>
      <c r="AE183" s="1"/>
    </row>
    <row r="184" spans="1:29" ht="15">
      <c r="A184" s="3"/>
      <c r="B184" s="3"/>
      <c r="E184" s="7">
        <f ca="1">RAND()*100+9</f>
        <v>16.285968143961608</v>
      </c>
      <c r="K184" s="7">
        <f ca="1">RAND()*3+6</f>
        <v>8.813957734277498</v>
      </c>
      <c r="N184" s="7">
        <f ca="1">RAND()*3+10</f>
        <v>10.986206055114332</v>
      </c>
      <c r="V184" s="7">
        <f ca="1">RAND()*100+3</f>
        <v>17.314562562081633</v>
      </c>
      <c r="AC184" s="7">
        <f ca="1">RAND()*100+3</f>
        <v>9.093925334273354</v>
      </c>
    </row>
    <row r="185" spans="1:31" ht="18">
      <c r="A185" s="3"/>
      <c r="B185" s="3"/>
      <c r="C185" s="5">
        <f ca="1" t="shared" si="22"/>
        <v>35.675152111603595</v>
      </c>
      <c r="D185" s="6" t="s">
        <v>3</v>
      </c>
      <c r="E185" s="6" t="s">
        <v>5</v>
      </c>
      <c r="F185" s="5">
        <f ca="1" t="shared" si="23"/>
        <v>7.038153557542999</v>
      </c>
      <c r="G185" s="6" t="s">
        <v>3</v>
      </c>
      <c r="H185" s="3"/>
      <c r="I185" s="4">
        <f ca="1">RAND()*20+6</f>
        <v>18.74296041736025</v>
      </c>
      <c r="J185" s="3" t="s">
        <v>3</v>
      </c>
      <c r="K185" s="3" t="s">
        <v>0</v>
      </c>
      <c r="L185" s="4">
        <f ca="1">RAND()*20+6</f>
        <v>8.77075454951959</v>
      </c>
      <c r="M185" s="3" t="s">
        <v>3</v>
      </c>
      <c r="N185" s="3" t="s">
        <v>0</v>
      </c>
      <c r="O185" s="4">
        <f ca="1">RAND()*20+6</f>
        <v>21.492656330713977</v>
      </c>
      <c r="P185" s="4" t="s">
        <v>7</v>
      </c>
      <c r="Q185" s="8" t="s">
        <v>3</v>
      </c>
      <c r="R185" s="3"/>
      <c r="S185" s="3" t="s">
        <v>1</v>
      </c>
      <c r="T185" s="4">
        <f ca="1">RAND()*5+1</f>
        <v>4.972492425928511</v>
      </c>
      <c r="U185" s="3" t="s">
        <v>3</v>
      </c>
      <c r="V185" s="3" t="s">
        <v>0</v>
      </c>
      <c r="W185" s="4">
        <f ca="1">RAND()*5+1</f>
        <v>3.4022707551257794</v>
      </c>
      <c r="X185" s="1" t="s">
        <v>2</v>
      </c>
      <c r="Y185" s="1" t="s">
        <v>4</v>
      </c>
      <c r="Z185" s="3" t="s">
        <v>1</v>
      </c>
      <c r="AA185" s="4">
        <f ca="1">RAND()*5+1</f>
        <v>5.725830758371106</v>
      </c>
      <c r="AB185" s="3" t="s">
        <v>3</v>
      </c>
      <c r="AC185" s="3" t="s">
        <v>5</v>
      </c>
      <c r="AD185" s="4">
        <f ca="1">RAND()*5+1</f>
        <v>5.687269914485155</v>
      </c>
      <c r="AE185" s="1" t="s">
        <v>2</v>
      </c>
    </row>
    <row r="186" spans="1:31" ht="18">
      <c r="A186" s="3"/>
      <c r="B186" s="3"/>
      <c r="C186" s="4">
        <f ca="1" t="shared" si="22"/>
        <v>103.18097189047631</v>
      </c>
      <c r="D186" s="3" t="s">
        <v>3</v>
      </c>
      <c r="E186" s="3" t="s">
        <v>5</v>
      </c>
      <c r="F186" s="4">
        <f ca="1" t="shared" si="23"/>
        <v>6.074562714531896</v>
      </c>
      <c r="G186" s="3"/>
      <c r="H186" s="3"/>
      <c r="I186" s="4"/>
      <c r="J186" s="3"/>
      <c r="K186" s="3"/>
      <c r="L186" s="4"/>
      <c r="M186" s="3"/>
      <c r="N186" s="3"/>
      <c r="O186" s="4"/>
      <c r="P186" s="4"/>
      <c r="Q186" s="4"/>
      <c r="R186" s="1"/>
      <c r="S186" s="3"/>
      <c r="T186" s="4"/>
      <c r="U186" s="3"/>
      <c r="V186" s="3"/>
      <c r="W186" s="4"/>
      <c r="X186" s="1"/>
      <c r="Y186" s="1"/>
      <c r="Z186" s="3"/>
      <c r="AA186" s="4"/>
      <c r="AB186" s="3"/>
      <c r="AC186" s="3"/>
      <c r="AD186" s="4"/>
      <c r="AE186" s="1"/>
    </row>
    <row r="187" spans="1:29" ht="15">
      <c r="A187" s="3"/>
      <c r="B187" s="3"/>
      <c r="E187" s="7">
        <f ca="1">RAND()*100+9</f>
        <v>60.44948185636278</v>
      </c>
      <c r="K187" s="7">
        <f ca="1">RAND()*3+6</f>
        <v>8.331505854775287</v>
      </c>
      <c r="N187" s="7">
        <f ca="1">RAND()*3+10</f>
        <v>11.907708968409562</v>
      </c>
      <c r="V187" s="7">
        <f ca="1">RAND()*100+3</f>
        <v>66.8005491051596</v>
      </c>
      <c r="AC187" s="7">
        <f ca="1">RAND()*100+3</f>
        <v>70.59710407882748</v>
      </c>
    </row>
    <row r="188" spans="1:31" ht="18">
      <c r="A188" s="3"/>
      <c r="B188" s="3"/>
      <c r="C188" s="5">
        <f ca="1" t="shared" si="22"/>
        <v>113.53362294953085</v>
      </c>
      <c r="D188" s="6" t="s">
        <v>3</v>
      </c>
      <c r="E188" s="6" t="s">
        <v>5</v>
      </c>
      <c r="F188" s="5">
        <f ca="1" t="shared" si="23"/>
        <v>6.881242614037241</v>
      </c>
      <c r="G188" s="6" t="s">
        <v>3</v>
      </c>
      <c r="H188" s="3"/>
      <c r="I188" s="4">
        <f ca="1">RAND()*20+6</f>
        <v>13.101795658837382</v>
      </c>
      <c r="J188" s="3" t="s">
        <v>3</v>
      </c>
      <c r="K188" s="3" t="s">
        <v>0</v>
      </c>
      <c r="L188" s="4">
        <f ca="1">RAND()*20+6</f>
        <v>17.946153758339957</v>
      </c>
      <c r="M188" s="3" t="s">
        <v>3</v>
      </c>
      <c r="N188" s="3" t="s">
        <v>0</v>
      </c>
      <c r="O188" s="4">
        <f ca="1">RAND()*20+6</f>
        <v>20.903641338802718</v>
      </c>
      <c r="P188" s="4" t="s">
        <v>7</v>
      </c>
      <c r="Q188" s="8" t="s">
        <v>3</v>
      </c>
      <c r="R188" s="3"/>
      <c r="S188" s="3" t="s">
        <v>1</v>
      </c>
      <c r="T188" s="4">
        <f ca="1">RAND()*5+1</f>
        <v>1.0029659297983375</v>
      </c>
      <c r="U188" s="3" t="s">
        <v>3</v>
      </c>
      <c r="V188" s="3" t="s">
        <v>0</v>
      </c>
      <c r="W188" s="4">
        <f ca="1">RAND()*5+1</f>
        <v>2.1785755111577076</v>
      </c>
      <c r="X188" s="1" t="s">
        <v>2</v>
      </c>
      <c r="Y188" s="1" t="s">
        <v>4</v>
      </c>
      <c r="Z188" s="3" t="s">
        <v>1</v>
      </c>
      <c r="AA188" s="4">
        <f ca="1">RAND()*5+1</f>
        <v>2.2035701735321247</v>
      </c>
      <c r="AB188" s="3" t="s">
        <v>3</v>
      </c>
      <c r="AC188" s="3" t="s">
        <v>5</v>
      </c>
      <c r="AD188" s="4">
        <f ca="1">RAND()*5+1</f>
        <v>5.47406744618878</v>
      </c>
      <c r="AE188" s="1" t="s">
        <v>2</v>
      </c>
    </row>
    <row r="189" spans="1:31" ht="18">
      <c r="A189" s="3"/>
      <c r="B189" s="3"/>
      <c r="C189" s="4">
        <f ca="1" t="shared" si="22"/>
        <v>99.44812048552869</v>
      </c>
      <c r="D189" s="3" t="s">
        <v>3</v>
      </c>
      <c r="E189" s="3" t="s">
        <v>5</v>
      </c>
      <c r="F189" s="4">
        <f ca="1" t="shared" si="23"/>
        <v>7.373117389326896</v>
      </c>
      <c r="G189" s="3"/>
      <c r="H189" s="3"/>
      <c r="I189" s="4"/>
      <c r="J189" s="3"/>
      <c r="K189" s="3"/>
      <c r="L189" s="4"/>
      <c r="M189" s="3"/>
      <c r="N189" s="3"/>
      <c r="O189" s="4"/>
      <c r="P189" s="4"/>
      <c r="Q189" s="4"/>
      <c r="R189" s="1"/>
      <c r="S189" s="3"/>
      <c r="T189" s="4"/>
      <c r="U189" s="3"/>
      <c r="V189" s="3"/>
      <c r="W189" s="4"/>
      <c r="X189" s="1"/>
      <c r="Y189" s="1"/>
      <c r="Z189" s="3"/>
      <c r="AA189" s="4"/>
      <c r="AB189" s="3"/>
      <c r="AC189" s="3"/>
      <c r="AD189" s="4"/>
      <c r="AE189" s="1"/>
    </row>
    <row r="190" spans="1:29" ht="15">
      <c r="A190" s="3"/>
      <c r="B190" s="3"/>
      <c r="E190" s="7">
        <f ca="1">RAND()*100+9</f>
        <v>70.89572964833134</v>
      </c>
      <c r="K190" s="7">
        <f ca="1">RAND()*3+6</f>
        <v>6.326030701900706</v>
      </c>
      <c r="N190" s="7">
        <f ca="1">RAND()*3+10</f>
        <v>11.147575050286296</v>
      </c>
      <c r="V190" s="7">
        <f ca="1">RAND()*100+3</f>
        <v>17.428752397063537</v>
      </c>
      <c r="AC190" s="7">
        <f ca="1">RAND()*100+3</f>
        <v>81.06700217089487</v>
      </c>
    </row>
    <row r="191" spans="1:31" ht="18">
      <c r="A191" s="3"/>
      <c r="B191" s="3"/>
      <c r="C191" s="5">
        <f ca="1" t="shared" si="22"/>
        <v>101.2961742268301</v>
      </c>
      <c r="D191" s="6" t="s">
        <v>3</v>
      </c>
      <c r="E191" s="6" t="s">
        <v>5</v>
      </c>
      <c r="F191" s="5">
        <f ca="1" t="shared" si="23"/>
        <v>6.426176941991754</v>
      </c>
      <c r="G191" s="6" t="s">
        <v>3</v>
      </c>
      <c r="H191" s="3"/>
      <c r="I191" s="4">
        <f ca="1">RAND()*20+6</f>
        <v>22.53329221329317</v>
      </c>
      <c r="J191" s="3" t="s">
        <v>3</v>
      </c>
      <c r="K191" s="3" t="s">
        <v>0</v>
      </c>
      <c r="L191" s="4">
        <f ca="1">RAND()*20+6</f>
        <v>17.492141439717123</v>
      </c>
      <c r="M191" s="3" t="s">
        <v>3</v>
      </c>
      <c r="N191" s="3" t="s">
        <v>0</v>
      </c>
      <c r="O191" s="4">
        <f ca="1">RAND()*20+6</f>
        <v>8.348216587610779</v>
      </c>
      <c r="P191" s="4" t="s">
        <v>7</v>
      </c>
      <c r="Q191" s="8" t="s">
        <v>3</v>
      </c>
      <c r="R191" s="3"/>
      <c r="S191" s="3" t="s">
        <v>1</v>
      </c>
      <c r="T191" s="4">
        <f ca="1">RAND()*5+1</f>
        <v>3.411036387053991</v>
      </c>
      <c r="U191" s="3" t="s">
        <v>3</v>
      </c>
      <c r="V191" s="3" t="s">
        <v>0</v>
      </c>
      <c r="W191" s="4">
        <f ca="1">RAND()*5+1</f>
        <v>3.3820634154207565</v>
      </c>
      <c r="X191" s="1" t="s">
        <v>2</v>
      </c>
      <c r="Y191" s="1" t="s">
        <v>4</v>
      </c>
      <c r="Z191" s="3" t="s">
        <v>1</v>
      </c>
      <c r="AA191" s="4">
        <f ca="1">RAND()*5+1</f>
        <v>4.620465271928186</v>
      </c>
      <c r="AB191" s="3" t="s">
        <v>3</v>
      </c>
      <c r="AC191" s="3" t="s">
        <v>5</v>
      </c>
      <c r="AD191" s="4">
        <f ca="1">RAND()*5+1</f>
        <v>1.7436412795711589</v>
      </c>
      <c r="AE191" s="1" t="s">
        <v>2</v>
      </c>
    </row>
    <row r="192" spans="1:31" ht="18">
      <c r="A192" s="3"/>
      <c r="B192" s="3"/>
      <c r="C192" s="4">
        <f ca="1" t="shared" si="22"/>
        <v>67.0054088800544</v>
      </c>
      <c r="D192" s="3" t="s">
        <v>3</v>
      </c>
      <c r="E192" s="3" t="s">
        <v>5</v>
      </c>
      <c r="F192" s="4">
        <f ca="1" t="shared" si="23"/>
        <v>6.939736176271398</v>
      </c>
      <c r="G192" s="3"/>
      <c r="H192" s="3"/>
      <c r="I192" s="4"/>
      <c r="J192" s="3"/>
      <c r="K192" s="3"/>
      <c r="L192" s="4"/>
      <c r="M192" s="3"/>
      <c r="N192" s="3"/>
      <c r="O192" s="4"/>
      <c r="P192" s="4"/>
      <c r="Q192" s="4"/>
      <c r="R192" s="1"/>
      <c r="S192" s="3"/>
      <c r="T192" s="4"/>
      <c r="U192" s="3"/>
      <c r="V192" s="3"/>
      <c r="W192" s="4"/>
      <c r="X192" s="1"/>
      <c r="Y192" s="1"/>
      <c r="Z192" s="3"/>
      <c r="AA192" s="4"/>
      <c r="AB192" s="3"/>
      <c r="AC192" s="3"/>
      <c r="AD192" s="4"/>
      <c r="AE192" s="1"/>
    </row>
    <row r="193" spans="1:31" ht="18">
      <c r="A193" s="3"/>
      <c r="B193" s="3"/>
      <c r="C193" s="4"/>
      <c r="D193" s="3"/>
      <c r="E193" s="3"/>
      <c r="F193" s="4"/>
      <c r="G193" s="3"/>
      <c r="H193" s="3"/>
      <c r="I193" s="4"/>
      <c r="J193" s="3"/>
      <c r="K193" s="3"/>
      <c r="L193" s="4"/>
      <c r="M193" s="3"/>
      <c r="N193" s="3"/>
      <c r="O193" s="4"/>
      <c r="P193" s="4"/>
      <c r="Q193" s="4"/>
      <c r="S193" s="3"/>
      <c r="T193" s="4"/>
      <c r="U193" s="3"/>
      <c r="V193" s="3"/>
      <c r="W193" s="4"/>
      <c r="X193" s="1"/>
      <c r="Y193" s="1"/>
      <c r="Z193" s="3"/>
      <c r="AA193" s="4"/>
      <c r="AB193" s="3"/>
      <c r="AC193" s="3"/>
      <c r="AD193" s="4"/>
      <c r="AE193" s="1"/>
    </row>
    <row r="194" spans="1:29" ht="15">
      <c r="A194" s="3">
        <f>A179+1</f>
        <v>1</v>
      </c>
      <c r="B194" s="3"/>
      <c r="E194" s="7">
        <f ca="1">RAND()*100+9</f>
        <v>100.45488235348722</v>
      </c>
      <c r="K194" s="7">
        <f ca="1">RAND()*3+6</f>
        <v>6.437318988921897</v>
      </c>
      <c r="N194" s="7">
        <f ca="1">RAND()*3+10</f>
        <v>10.551260004047869</v>
      </c>
      <c r="V194" s="7">
        <f ca="1">RAND()*100+3</f>
        <v>61.24551216691927</v>
      </c>
      <c r="AC194" s="7">
        <f ca="1">RAND()*100+3</f>
        <v>47.68832710156878</v>
      </c>
    </row>
    <row r="195" spans="1:31" ht="18">
      <c r="A195" s="3"/>
      <c r="B195" s="3"/>
      <c r="C195" s="5">
        <f ca="1" t="shared" si="22"/>
        <v>115.40926686753428</v>
      </c>
      <c r="D195" s="6" t="s">
        <v>3</v>
      </c>
      <c r="E195" s="6" t="s">
        <v>5</v>
      </c>
      <c r="F195" s="5">
        <f ca="1" t="shared" si="23"/>
        <v>8.651950778348663</v>
      </c>
      <c r="G195" s="6" t="s">
        <v>3</v>
      </c>
      <c r="H195" s="3"/>
      <c r="I195" s="4">
        <f ca="1">RAND()*20+6</f>
        <v>16.907048630402695</v>
      </c>
      <c r="J195" s="3" t="s">
        <v>3</v>
      </c>
      <c r="K195" s="3" t="s">
        <v>0</v>
      </c>
      <c r="L195" s="4">
        <f ca="1">RAND()*20+6</f>
        <v>25.19904454257484</v>
      </c>
      <c r="M195" s="3" t="s">
        <v>3</v>
      </c>
      <c r="N195" s="3" t="s">
        <v>0</v>
      </c>
      <c r="O195" s="4">
        <f ca="1">RAND()*20+6</f>
        <v>17.595539154342447</v>
      </c>
      <c r="P195" s="4" t="s">
        <v>7</v>
      </c>
      <c r="Q195" s="8" t="s">
        <v>3</v>
      </c>
      <c r="R195" s="3"/>
      <c r="S195" s="3" t="s">
        <v>1</v>
      </c>
      <c r="T195" s="4">
        <f ca="1">RAND()*5+1</f>
        <v>4.6527570277136645</v>
      </c>
      <c r="U195" s="3" t="s">
        <v>3</v>
      </c>
      <c r="V195" s="3" t="s">
        <v>0</v>
      </c>
      <c r="W195" s="4">
        <f ca="1">RAND()*5+1</f>
        <v>2.044225321138846</v>
      </c>
      <c r="X195" s="1" t="s">
        <v>2</v>
      </c>
      <c r="Y195" s="1" t="s">
        <v>4</v>
      </c>
      <c r="Z195" s="3" t="s">
        <v>1</v>
      </c>
      <c r="AA195" s="4">
        <f ca="1">RAND()*5+1</f>
        <v>5.202805612943257</v>
      </c>
      <c r="AB195" s="3" t="s">
        <v>3</v>
      </c>
      <c r="AC195" s="3" t="s">
        <v>5</v>
      </c>
      <c r="AD195" s="4">
        <f ca="1">RAND()*5+1</f>
        <v>4.524160312214346</v>
      </c>
      <c r="AE195" s="1" t="s">
        <v>2</v>
      </c>
    </row>
    <row r="196" spans="1:31" ht="18">
      <c r="A196" s="3"/>
      <c r="B196" s="3"/>
      <c r="C196" s="4">
        <f ca="1" t="shared" si="22"/>
        <v>91.17202750635636</v>
      </c>
      <c r="D196" s="3" t="s">
        <v>3</v>
      </c>
      <c r="E196" s="3" t="s">
        <v>5</v>
      </c>
      <c r="F196" s="4">
        <f ca="1" t="shared" si="23"/>
        <v>6.031713512545245</v>
      </c>
      <c r="G196" s="3"/>
      <c r="H196" s="3"/>
      <c r="I196" s="4"/>
      <c r="J196" s="3"/>
      <c r="K196" s="3"/>
      <c r="L196" s="4"/>
      <c r="M196" s="3"/>
      <c r="N196" s="3"/>
      <c r="O196" s="4"/>
      <c r="P196" s="4"/>
      <c r="Q196" s="4"/>
      <c r="R196" s="1"/>
      <c r="S196" s="3"/>
      <c r="T196" s="4"/>
      <c r="U196" s="3"/>
      <c r="V196" s="3"/>
      <c r="W196" s="4"/>
      <c r="X196" s="1"/>
      <c r="Y196" s="1"/>
      <c r="Z196" s="3"/>
      <c r="AA196" s="4"/>
      <c r="AB196" s="3"/>
      <c r="AC196" s="3"/>
      <c r="AD196" s="4"/>
      <c r="AE196" s="1"/>
    </row>
    <row r="197" spans="1:29" ht="15">
      <c r="A197" s="3"/>
      <c r="B197" s="3"/>
      <c r="E197" s="7">
        <f ca="1">RAND()*100+9</f>
        <v>107.00180007463482</v>
      </c>
      <c r="K197" s="7">
        <f ca="1">RAND()*3+6</f>
        <v>7.501916439153278</v>
      </c>
      <c r="N197" s="7">
        <f ca="1">RAND()*3+10</f>
        <v>10.977754623427446</v>
      </c>
      <c r="V197" s="7">
        <f ca="1">RAND()*100+3</f>
        <v>76.45896262314415</v>
      </c>
      <c r="AC197" s="7">
        <f ca="1">RAND()*100+3</f>
        <v>59.35609109177753</v>
      </c>
    </row>
    <row r="198" spans="1:31" ht="18">
      <c r="A198" s="3"/>
      <c r="B198" s="3"/>
      <c r="C198" s="5">
        <f ca="1" t="shared" si="22"/>
        <v>48.00581146438337</v>
      </c>
      <c r="D198" s="6" t="s">
        <v>3</v>
      </c>
      <c r="E198" s="6" t="s">
        <v>5</v>
      </c>
      <c r="F198" s="5">
        <f ca="1" t="shared" si="23"/>
        <v>8.664073689158823</v>
      </c>
      <c r="G198" s="6" t="s">
        <v>3</v>
      </c>
      <c r="H198" s="3"/>
      <c r="I198" s="4">
        <f ca="1">RAND()*20+6</f>
        <v>20.155618886168266</v>
      </c>
      <c r="J198" s="3" t="s">
        <v>3</v>
      </c>
      <c r="K198" s="3" t="s">
        <v>0</v>
      </c>
      <c r="L198" s="4">
        <f ca="1">RAND()*20+6</f>
        <v>16.545805937402534</v>
      </c>
      <c r="M198" s="3" t="s">
        <v>3</v>
      </c>
      <c r="N198" s="3" t="s">
        <v>0</v>
      </c>
      <c r="O198" s="4">
        <f ca="1">RAND()*20+6</f>
        <v>23.406330076185732</v>
      </c>
      <c r="P198" s="4" t="s">
        <v>7</v>
      </c>
      <c r="Q198" s="8" t="s">
        <v>3</v>
      </c>
      <c r="R198" s="3"/>
      <c r="S198" s="3" t="s">
        <v>1</v>
      </c>
      <c r="T198" s="4">
        <f ca="1">RAND()*5+1</f>
        <v>4.129166787969026</v>
      </c>
      <c r="U198" s="3" t="s">
        <v>3</v>
      </c>
      <c r="V198" s="3" t="s">
        <v>0</v>
      </c>
      <c r="W198" s="4">
        <f ca="1">RAND()*5+1</f>
        <v>3.187665151263709</v>
      </c>
      <c r="X198" s="1" t="s">
        <v>2</v>
      </c>
      <c r="Y198" s="1" t="s">
        <v>4</v>
      </c>
      <c r="Z198" s="3" t="s">
        <v>1</v>
      </c>
      <c r="AA198" s="4">
        <f ca="1">RAND()*5+1</f>
        <v>4.9860804518760595</v>
      </c>
      <c r="AB198" s="3" t="s">
        <v>3</v>
      </c>
      <c r="AC198" s="3" t="s">
        <v>5</v>
      </c>
      <c r="AD198" s="4">
        <f ca="1">RAND()*5+1</f>
        <v>1.7101327794480916</v>
      </c>
      <c r="AE198" s="1" t="s">
        <v>2</v>
      </c>
    </row>
    <row r="199" spans="1:31" ht="18">
      <c r="A199" s="3"/>
      <c r="B199" s="3"/>
      <c r="C199" s="4">
        <f ca="1" t="shared" si="22"/>
        <v>78.89368855279278</v>
      </c>
      <c r="D199" s="3" t="s">
        <v>3</v>
      </c>
      <c r="E199" s="3" t="s">
        <v>5</v>
      </c>
      <c r="F199" s="4">
        <f ca="1" t="shared" si="23"/>
        <v>7.617804154551015</v>
      </c>
      <c r="G199" s="3"/>
      <c r="H199" s="3"/>
      <c r="I199" s="4"/>
      <c r="J199" s="3"/>
      <c r="K199" s="3"/>
      <c r="L199" s="4"/>
      <c r="M199" s="3"/>
      <c r="N199" s="3"/>
      <c r="O199" s="4"/>
      <c r="P199" s="4"/>
      <c r="Q199" s="4"/>
      <c r="R199" s="1"/>
      <c r="S199" s="3"/>
      <c r="T199" s="4"/>
      <c r="U199" s="3"/>
      <c r="V199" s="3"/>
      <c r="W199" s="4"/>
      <c r="X199" s="1"/>
      <c r="Y199" s="1"/>
      <c r="Z199" s="3"/>
      <c r="AA199" s="4"/>
      <c r="AB199" s="3"/>
      <c r="AC199" s="3"/>
      <c r="AD199" s="4"/>
      <c r="AE199" s="1"/>
    </row>
    <row r="200" spans="1:29" ht="15">
      <c r="A200" s="3"/>
      <c r="B200" s="3"/>
      <c r="E200" s="7">
        <f ca="1">RAND()*100+9</f>
        <v>84.96761649169876</v>
      </c>
      <c r="K200" s="7">
        <f ca="1">RAND()*3+6</f>
        <v>8.766691583088445</v>
      </c>
      <c r="N200" s="7">
        <f ca="1">RAND()*3+10</f>
        <v>11.980096092558945</v>
      </c>
      <c r="V200" s="7">
        <f ca="1">RAND()*100+3</f>
        <v>100.05081385064199</v>
      </c>
      <c r="AC200" s="7">
        <f ca="1">RAND()*100+3</f>
        <v>19.599257758287944</v>
      </c>
    </row>
    <row r="201" spans="1:31" ht="18">
      <c r="A201" s="3"/>
      <c r="B201" s="3"/>
      <c r="C201" s="5">
        <f ca="1" t="shared" si="22"/>
        <v>70.43510651724819</v>
      </c>
      <c r="D201" s="6" t="s">
        <v>3</v>
      </c>
      <c r="E201" s="6" t="s">
        <v>5</v>
      </c>
      <c r="F201" s="5">
        <f ca="1" t="shared" si="23"/>
        <v>8.58408915539774</v>
      </c>
      <c r="G201" s="6" t="s">
        <v>3</v>
      </c>
      <c r="H201" s="3"/>
      <c r="I201" s="4">
        <f ca="1">RAND()*20+6</f>
        <v>17.7486586364845</v>
      </c>
      <c r="J201" s="3" t="s">
        <v>3</v>
      </c>
      <c r="K201" s="3" t="s">
        <v>0</v>
      </c>
      <c r="L201" s="4">
        <f ca="1">RAND()*20+6</f>
        <v>10.034044353793949</v>
      </c>
      <c r="M201" s="3" t="s">
        <v>3</v>
      </c>
      <c r="N201" s="3" t="s">
        <v>0</v>
      </c>
      <c r="O201" s="4">
        <f ca="1">RAND()*20+6</f>
        <v>6.377997224513269</v>
      </c>
      <c r="P201" s="4" t="s">
        <v>7</v>
      </c>
      <c r="Q201" s="8" t="s">
        <v>3</v>
      </c>
      <c r="R201" s="3"/>
      <c r="S201" s="3" t="s">
        <v>1</v>
      </c>
      <c r="T201" s="4">
        <f ca="1">RAND()*5+1</f>
        <v>1.1177833067192857</v>
      </c>
      <c r="U201" s="3" t="s">
        <v>3</v>
      </c>
      <c r="V201" s="3" t="s">
        <v>0</v>
      </c>
      <c r="W201" s="4">
        <f ca="1">RAND()*5+1</f>
        <v>3.4513907484774933</v>
      </c>
      <c r="X201" s="1" t="s">
        <v>2</v>
      </c>
      <c r="Y201" s="1" t="s">
        <v>4</v>
      </c>
      <c r="Z201" s="3" t="s">
        <v>1</v>
      </c>
      <c r="AA201" s="4">
        <f ca="1">RAND()*5+1</f>
        <v>2.8730831920501556</v>
      </c>
      <c r="AB201" s="3" t="s">
        <v>3</v>
      </c>
      <c r="AC201" s="3" t="s">
        <v>5</v>
      </c>
      <c r="AD201" s="4">
        <f ca="1">RAND()*5+1</f>
        <v>3.4258588124503575</v>
      </c>
      <c r="AE201" s="1" t="s">
        <v>2</v>
      </c>
    </row>
    <row r="202" spans="1:31" ht="18">
      <c r="A202" s="3"/>
      <c r="B202" s="3"/>
      <c r="C202" s="4">
        <f ca="1" t="shared" si="22"/>
        <v>68.97949525956078</v>
      </c>
      <c r="D202" s="3" t="s">
        <v>3</v>
      </c>
      <c r="E202" s="3" t="s">
        <v>5</v>
      </c>
      <c r="F202" s="4">
        <f ca="1" t="shared" si="23"/>
        <v>6.639522894665706</v>
      </c>
      <c r="G202" s="3"/>
      <c r="H202" s="3"/>
      <c r="I202" s="4"/>
      <c r="J202" s="3"/>
      <c r="K202" s="3"/>
      <c r="L202" s="4"/>
      <c r="M202" s="3"/>
      <c r="N202" s="3"/>
      <c r="O202" s="4"/>
      <c r="P202" s="4"/>
      <c r="Q202" s="4"/>
      <c r="R202" s="1"/>
      <c r="S202" s="3"/>
      <c r="T202" s="4"/>
      <c r="U202" s="3"/>
      <c r="V202" s="3"/>
      <c r="W202" s="4"/>
      <c r="X202" s="1"/>
      <c r="Y202" s="1"/>
      <c r="Z202" s="3"/>
      <c r="AA202" s="4"/>
      <c r="AB202" s="3"/>
      <c r="AC202" s="3"/>
      <c r="AD202" s="4"/>
      <c r="AE202" s="1"/>
    </row>
    <row r="203" spans="1:29" ht="15">
      <c r="A203" s="3"/>
      <c r="B203" s="3"/>
      <c r="E203" s="7">
        <f ca="1">RAND()*100+9</f>
        <v>72.00374320807194</v>
      </c>
      <c r="K203" s="7">
        <f ca="1">RAND()*3+6</f>
        <v>7.801236560966114</v>
      </c>
      <c r="N203" s="7">
        <f ca="1">RAND()*3+10</f>
        <v>10.681769984724598</v>
      </c>
      <c r="V203" s="7">
        <f ca="1">RAND()*100+3</f>
        <v>63.706218184998974</v>
      </c>
      <c r="AC203" s="7">
        <f ca="1">RAND()*100+3</f>
        <v>7.42354450279594</v>
      </c>
    </row>
    <row r="204" spans="1:31" ht="18">
      <c r="A204" s="3"/>
      <c r="B204" s="3"/>
      <c r="C204" s="5">
        <f ca="1" t="shared" si="22"/>
        <v>80.4852694415581</v>
      </c>
      <c r="D204" s="6" t="s">
        <v>3</v>
      </c>
      <c r="E204" s="6" t="s">
        <v>5</v>
      </c>
      <c r="F204" s="5">
        <f ca="1" t="shared" si="23"/>
        <v>7.451616007340082</v>
      </c>
      <c r="G204" s="6" t="s">
        <v>3</v>
      </c>
      <c r="H204" s="3"/>
      <c r="I204" s="4">
        <f ca="1">RAND()*20+6</f>
        <v>23.653804444537204</v>
      </c>
      <c r="J204" s="3" t="s">
        <v>3</v>
      </c>
      <c r="K204" s="3" t="s">
        <v>0</v>
      </c>
      <c r="L204" s="4">
        <f ca="1">RAND()*20+6</f>
        <v>16.49345873293873</v>
      </c>
      <c r="M204" s="3" t="s">
        <v>3</v>
      </c>
      <c r="N204" s="3" t="s">
        <v>0</v>
      </c>
      <c r="O204" s="4">
        <f ca="1">RAND()*20+6</f>
        <v>25.321546120075155</v>
      </c>
      <c r="P204" s="4" t="s">
        <v>7</v>
      </c>
      <c r="Q204" s="8" t="s">
        <v>3</v>
      </c>
      <c r="R204" s="3"/>
      <c r="S204" s="3" t="s">
        <v>1</v>
      </c>
      <c r="T204" s="4">
        <f ca="1">RAND()*5+1</f>
        <v>2.593103100779256</v>
      </c>
      <c r="U204" s="3" t="s">
        <v>3</v>
      </c>
      <c r="V204" s="3" t="s">
        <v>0</v>
      </c>
      <c r="W204" s="4">
        <f ca="1">RAND()*5+1</f>
        <v>4.709347010344391</v>
      </c>
      <c r="X204" s="1" t="s">
        <v>2</v>
      </c>
      <c r="Y204" s="1" t="s">
        <v>4</v>
      </c>
      <c r="Z204" s="3" t="s">
        <v>1</v>
      </c>
      <c r="AA204" s="4">
        <f ca="1">RAND()*5+1</f>
        <v>3.6262580827413693</v>
      </c>
      <c r="AB204" s="3" t="s">
        <v>3</v>
      </c>
      <c r="AC204" s="3" t="s">
        <v>5</v>
      </c>
      <c r="AD204" s="4">
        <f ca="1">RAND()*5+1</f>
        <v>5.738539268283568</v>
      </c>
      <c r="AE204" s="1" t="s">
        <v>2</v>
      </c>
    </row>
    <row r="205" spans="1:31" ht="18">
      <c r="A205" s="3"/>
      <c r="B205" s="3"/>
      <c r="C205" s="4">
        <f ca="1" t="shared" si="22"/>
        <v>43.15997966615391</v>
      </c>
      <c r="D205" s="3" t="s">
        <v>3</v>
      </c>
      <c r="E205" s="3" t="s">
        <v>5</v>
      </c>
      <c r="F205" s="4">
        <f ca="1" t="shared" si="23"/>
        <v>6.163270316231529</v>
      </c>
      <c r="G205" s="3"/>
      <c r="H205" s="3"/>
      <c r="I205" s="4"/>
      <c r="J205" s="3"/>
      <c r="K205" s="3"/>
      <c r="L205" s="4"/>
      <c r="M205" s="3"/>
      <c r="N205" s="3"/>
      <c r="O205" s="4"/>
      <c r="P205" s="4"/>
      <c r="Q205" s="4"/>
      <c r="R205" s="1"/>
      <c r="S205" s="3"/>
      <c r="T205" s="4"/>
      <c r="U205" s="3"/>
      <c r="V205" s="3"/>
      <c r="W205" s="4"/>
      <c r="X205" s="1"/>
      <c r="Y205" s="1"/>
      <c r="Z205" s="3"/>
      <c r="AA205" s="4"/>
      <c r="AB205" s="3"/>
      <c r="AC205" s="3"/>
      <c r="AD205" s="4"/>
      <c r="AE205" s="1"/>
    </row>
    <row r="206" spans="1:29" ht="15">
      <c r="A206" s="3"/>
      <c r="B206" s="3"/>
      <c r="E206" s="7">
        <f ca="1">RAND()*100+9</f>
        <v>34.072243574666196</v>
      </c>
      <c r="K206" s="7">
        <f ca="1">RAND()*3+6</f>
        <v>6.903745648897422</v>
      </c>
      <c r="N206" s="7">
        <f ca="1">RAND()*3+10</f>
        <v>12.637532525541042</v>
      </c>
      <c r="V206" s="7">
        <f ca="1">RAND()*100+3</f>
        <v>21.2527797408647</v>
      </c>
      <c r="AC206" s="7">
        <f ca="1">RAND()*100+3</f>
        <v>62.5619569139054</v>
      </c>
    </row>
    <row r="207" spans="1:31" ht="18">
      <c r="A207" s="3"/>
      <c r="B207" s="3"/>
      <c r="C207" s="5">
        <f ca="1" t="shared" si="22"/>
        <v>57.48944304365196</v>
      </c>
      <c r="D207" s="6" t="s">
        <v>3</v>
      </c>
      <c r="E207" s="6" t="s">
        <v>5</v>
      </c>
      <c r="F207" s="5">
        <f ca="1" t="shared" si="23"/>
        <v>8.953501380126003</v>
      </c>
      <c r="G207" s="6" t="s">
        <v>3</v>
      </c>
      <c r="H207" s="3"/>
      <c r="I207" s="4">
        <f ca="1">RAND()*20+6</f>
        <v>25.438866106766483</v>
      </c>
      <c r="J207" s="3" t="s">
        <v>3</v>
      </c>
      <c r="K207" s="3" t="s">
        <v>0</v>
      </c>
      <c r="L207" s="4">
        <f ca="1">RAND()*20+6</f>
        <v>22.364656025973265</v>
      </c>
      <c r="M207" s="3" t="s">
        <v>3</v>
      </c>
      <c r="N207" s="3" t="s">
        <v>0</v>
      </c>
      <c r="O207" s="4">
        <f ca="1">RAND()*20+6</f>
        <v>25.686279218819767</v>
      </c>
      <c r="P207" s="4" t="s">
        <v>7</v>
      </c>
      <c r="Q207" s="8" t="s">
        <v>3</v>
      </c>
      <c r="R207" s="3"/>
      <c r="S207" s="3" t="s">
        <v>1</v>
      </c>
      <c r="T207" s="4">
        <f ca="1">RAND()*5+1</f>
        <v>3.974062391442608</v>
      </c>
      <c r="U207" s="3" t="s">
        <v>3</v>
      </c>
      <c r="V207" s="3" t="s">
        <v>0</v>
      </c>
      <c r="W207" s="4">
        <f ca="1">RAND()*5+1</f>
        <v>5.089801959768273</v>
      </c>
      <c r="X207" s="1" t="s">
        <v>2</v>
      </c>
      <c r="Y207" s="1" t="s">
        <v>4</v>
      </c>
      <c r="Z207" s="3" t="s">
        <v>1</v>
      </c>
      <c r="AA207" s="4">
        <f ca="1">RAND()*5+1</f>
        <v>2.944136195841666</v>
      </c>
      <c r="AB207" s="3" t="s">
        <v>3</v>
      </c>
      <c r="AC207" s="3" t="s">
        <v>5</v>
      </c>
      <c r="AD207" s="4">
        <f ca="1">RAND()*5+1</f>
        <v>3.2245360083615893</v>
      </c>
      <c r="AE207" s="1" t="s">
        <v>2</v>
      </c>
    </row>
    <row r="208" spans="1:31" ht="18">
      <c r="A208" s="3"/>
      <c r="B208" s="3"/>
      <c r="C208" s="4">
        <f ca="1" t="shared" si="22"/>
        <v>54.00672277069783</v>
      </c>
      <c r="D208" s="3" t="s">
        <v>3</v>
      </c>
      <c r="E208" s="3" t="s">
        <v>5</v>
      </c>
      <c r="F208" s="4">
        <f ca="1" t="shared" si="23"/>
        <v>6.431548443230337</v>
      </c>
      <c r="G208" s="3"/>
      <c r="H208" s="3"/>
      <c r="I208" s="4"/>
      <c r="J208" s="3"/>
      <c r="K208" s="3"/>
      <c r="L208" s="4"/>
      <c r="M208" s="3"/>
      <c r="N208" s="3"/>
      <c r="O208" s="4"/>
      <c r="P208" s="4"/>
      <c r="Q208" s="4"/>
      <c r="R208" s="1"/>
      <c r="S208" s="3"/>
      <c r="T208" s="4"/>
      <c r="U208" s="3"/>
      <c r="V208" s="3"/>
      <c r="W208" s="4"/>
      <c r="X208" s="1"/>
      <c r="Y208" s="1"/>
      <c r="Z208" s="3"/>
      <c r="AA208" s="4"/>
      <c r="AB208" s="3"/>
      <c r="AC208" s="3"/>
      <c r="AD208" s="4"/>
      <c r="AE208" s="1"/>
    </row>
    <row r="209" spans="1:31" ht="18">
      <c r="A209" s="3"/>
      <c r="B209" s="3"/>
      <c r="C209" s="4"/>
      <c r="D209" s="3"/>
      <c r="E209" s="3"/>
      <c r="F209" s="4"/>
      <c r="G209" s="3"/>
      <c r="H209" s="3"/>
      <c r="I209" s="4"/>
      <c r="J209" s="3"/>
      <c r="K209" s="3"/>
      <c r="L209" s="4"/>
      <c r="M209" s="3"/>
      <c r="N209" s="3"/>
      <c r="O209" s="4"/>
      <c r="P209" s="4"/>
      <c r="Q209" s="4"/>
      <c r="S209" s="3"/>
      <c r="T209" s="4"/>
      <c r="U209" s="3"/>
      <c r="V209" s="3"/>
      <c r="W209" s="4"/>
      <c r="X209" s="1"/>
      <c r="Y209" s="1"/>
      <c r="Z209" s="3"/>
      <c r="AA209" s="4"/>
      <c r="AB209" s="3"/>
      <c r="AC209" s="3"/>
      <c r="AD209" s="4"/>
      <c r="AE209" s="1"/>
    </row>
    <row r="210" spans="1:29" ht="15">
      <c r="A210" s="3">
        <f>A195+1</f>
        <v>1</v>
      </c>
      <c r="B210" s="3"/>
      <c r="E210" s="7">
        <f ca="1">RAND()*100+9</f>
        <v>100.84134828549506</v>
      </c>
      <c r="K210" s="7">
        <f ca="1">RAND()*3+6</f>
        <v>8.878708647604785</v>
      </c>
      <c r="N210" s="7">
        <f ca="1">RAND()*3+10</f>
        <v>10.234486052799529</v>
      </c>
      <c r="V210" s="7">
        <f ca="1">RAND()*100+3</f>
        <v>93.73725450917604</v>
      </c>
      <c r="AC210" s="7">
        <f ca="1">RAND()*100+3</f>
        <v>62.02235837759644</v>
      </c>
    </row>
    <row r="211" spans="1:31" ht="18">
      <c r="A211" s="3"/>
      <c r="B211" s="3"/>
      <c r="C211" s="5">
        <f ca="1" t="shared" si="22"/>
        <v>111.02599611163349</v>
      </c>
      <c r="D211" s="6" t="s">
        <v>3</v>
      </c>
      <c r="E211" s="6" t="s">
        <v>5</v>
      </c>
      <c r="F211" s="5">
        <f ca="1" t="shared" si="23"/>
        <v>7.986556151893946</v>
      </c>
      <c r="G211" s="6" t="s">
        <v>3</v>
      </c>
      <c r="H211" s="3"/>
      <c r="I211" s="4">
        <f ca="1">RAND()*20+6</f>
        <v>11.54096177683503</v>
      </c>
      <c r="J211" s="3" t="s">
        <v>3</v>
      </c>
      <c r="K211" s="3" t="s">
        <v>0</v>
      </c>
      <c r="L211" s="4">
        <f ca="1">RAND()*20+6</f>
        <v>10.494048638015027</v>
      </c>
      <c r="M211" s="3" t="s">
        <v>3</v>
      </c>
      <c r="N211" s="3" t="s">
        <v>0</v>
      </c>
      <c r="O211" s="4">
        <f ca="1">RAND()*20+6</f>
        <v>10.441373357432035</v>
      </c>
      <c r="P211" s="4" t="s">
        <v>7</v>
      </c>
      <c r="Q211" s="8" t="s">
        <v>3</v>
      </c>
      <c r="R211" s="3"/>
      <c r="S211" s="3" t="s">
        <v>1</v>
      </c>
      <c r="T211" s="4">
        <f ca="1">RAND()*5+1</f>
        <v>1.8962560513494378</v>
      </c>
      <c r="U211" s="3" t="s">
        <v>3</v>
      </c>
      <c r="V211" s="3" t="s">
        <v>0</v>
      </c>
      <c r="W211" s="4">
        <f ca="1">RAND()*5+1</f>
        <v>2.584969903835476</v>
      </c>
      <c r="X211" s="1" t="s">
        <v>2</v>
      </c>
      <c r="Y211" s="1" t="s">
        <v>4</v>
      </c>
      <c r="Z211" s="3" t="s">
        <v>1</v>
      </c>
      <c r="AA211" s="4">
        <f ca="1">RAND()*5+1</f>
        <v>5.492817806938523</v>
      </c>
      <c r="AB211" s="3" t="s">
        <v>3</v>
      </c>
      <c r="AC211" s="3" t="s">
        <v>5</v>
      </c>
      <c r="AD211" s="4">
        <f ca="1">RAND()*5+1</f>
        <v>5.5387849831233495</v>
      </c>
      <c r="AE211" s="1" t="s">
        <v>2</v>
      </c>
    </row>
    <row r="212" spans="1:31" ht="18">
      <c r="A212" s="3"/>
      <c r="B212" s="3"/>
      <c r="C212" s="4">
        <f ca="1" t="shared" si="22"/>
        <v>32.88573055870332</v>
      </c>
      <c r="D212" s="3" t="s">
        <v>3</v>
      </c>
      <c r="E212" s="3" t="s">
        <v>5</v>
      </c>
      <c r="F212" s="4">
        <f ca="1" t="shared" si="23"/>
        <v>6.824709339843559</v>
      </c>
      <c r="G212" s="3"/>
      <c r="H212" s="3"/>
      <c r="I212" s="4"/>
      <c r="J212" s="3"/>
      <c r="K212" s="3"/>
      <c r="L212" s="4"/>
      <c r="M212" s="3"/>
      <c r="N212" s="3"/>
      <c r="O212" s="4"/>
      <c r="P212" s="4"/>
      <c r="Q212" s="4"/>
      <c r="R212" s="1"/>
      <c r="S212" s="3"/>
      <c r="T212" s="4"/>
      <c r="U212" s="3"/>
      <c r="V212" s="3"/>
      <c r="W212" s="4"/>
      <c r="X212" s="1"/>
      <c r="Y212" s="1"/>
      <c r="Z212" s="3"/>
      <c r="AA212" s="4"/>
      <c r="AB212" s="3"/>
      <c r="AC212" s="3"/>
      <c r="AD212" s="4"/>
      <c r="AE212" s="1"/>
    </row>
    <row r="213" spans="1:29" ht="15">
      <c r="A213" s="3"/>
      <c r="B213" s="3"/>
      <c r="E213" s="7">
        <f ca="1">RAND()*100+9</f>
        <v>21.34504204498372</v>
      </c>
      <c r="K213" s="7">
        <f ca="1">RAND()*3+6</f>
        <v>8.576083059163025</v>
      </c>
      <c r="N213" s="7">
        <f ca="1">RAND()*3+10</f>
        <v>10.168766722711432</v>
      </c>
      <c r="V213" s="7">
        <f ca="1">RAND()*100+3</f>
        <v>98.83622838930204</v>
      </c>
      <c r="AC213" s="7">
        <f ca="1">RAND()*100+3</f>
        <v>59.94226812924459</v>
      </c>
    </row>
    <row r="214" spans="1:31" ht="18">
      <c r="A214" s="3"/>
      <c r="B214" s="3"/>
      <c r="C214" s="5">
        <f ca="1" t="shared" si="22"/>
        <v>114.2548827601626</v>
      </c>
      <c r="D214" s="6" t="s">
        <v>3</v>
      </c>
      <c r="E214" s="6" t="s">
        <v>5</v>
      </c>
      <c r="F214" s="5">
        <f ca="1" t="shared" si="23"/>
        <v>8.970888821923367</v>
      </c>
      <c r="G214" s="6" t="s">
        <v>3</v>
      </c>
      <c r="H214" s="3"/>
      <c r="I214" s="4">
        <f ca="1">RAND()*20+6</f>
        <v>15.409338676704468</v>
      </c>
      <c r="J214" s="3" t="s">
        <v>3</v>
      </c>
      <c r="K214" s="3" t="s">
        <v>0</v>
      </c>
      <c r="L214" s="4">
        <f ca="1">RAND()*20+6</f>
        <v>11.810270958963955</v>
      </c>
      <c r="M214" s="3" t="s">
        <v>3</v>
      </c>
      <c r="N214" s="3" t="s">
        <v>0</v>
      </c>
      <c r="O214" s="4">
        <f ca="1">RAND()*20+6</f>
        <v>16.82373814813558</v>
      </c>
      <c r="P214" s="4" t="s">
        <v>7</v>
      </c>
      <c r="Q214" s="8" t="s">
        <v>3</v>
      </c>
      <c r="R214" s="3"/>
      <c r="S214" s="3" t="s">
        <v>1</v>
      </c>
      <c r="T214" s="4">
        <f ca="1">RAND()*5+1</f>
        <v>1.3453021435729253</v>
      </c>
      <c r="U214" s="3" t="s">
        <v>3</v>
      </c>
      <c r="V214" s="3" t="s">
        <v>0</v>
      </c>
      <c r="W214" s="4">
        <f ca="1">RAND()*5+1</f>
        <v>1.068303994680179</v>
      </c>
      <c r="X214" s="1" t="s">
        <v>2</v>
      </c>
      <c r="Y214" s="1" t="s">
        <v>4</v>
      </c>
      <c r="Z214" s="3" t="s">
        <v>1</v>
      </c>
      <c r="AA214" s="4">
        <f ca="1">RAND()*5+1</f>
        <v>2.413492590097709</v>
      </c>
      <c r="AB214" s="3" t="s">
        <v>3</v>
      </c>
      <c r="AC214" s="3" t="s">
        <v>5</v>
      </c>
      <c r="AD214" s="4">
        <f ca="1">RAND()*5+1</f>
        <v>3.46945658853626</v>
      </c>
      <c r="AE214" s="1" t="s">
        <v>2</v>
      </c>
    </row>
    <row r="215" spans="1:31" ht="18">
      <c r="A215" s="3"/>
      <c r="B215" s="3"/>
      <c r="C215" s="4">
        <f ca="1" t="shared" si="22"/>
        <v>84.67534195128275</v>
      </c>
      <c r="D215" s="3" t="s">
        <v>3</v>
      </c>
      <c r="E215" s="3" t="s">
        <v>5</v>
      </c>
      <c r="F215" s="4">
        <f ca="1" t="shared" si="23"/>
        <v>8.252982768305404</v>
      </c>
      <c r="G215" s="3"/>
      <c r="H215" s="3"/>
      <c r="I215" s="4"/>
      <c r="J215" s="3"/>
      <c r="K215" s="3"/>
      <c r="L215" s="4"/>
      <c r="M215" s="3"/>
      <c r="N215" s="3"/>
      <c r="O215" s="4"/>
      <c r="P215" s="4"/>
      <c r="Q215" s="4"/>
      <c r="R215" s="1"/>
      <c r="S215" s="3"/>
      <c r="T215" s="4"/>
      <c r="U215" s="3"/>
      <c r="V215" s="3"/>
      <c r="W215" s="4"/>
      <c r="X215" s="1"/>
      <c r="Y215" s="1"/>
      <c r="Z215" s="3"/>
      <c r="AA215" s="4"/>
      <c r="AB215" s="3"/>
      <c r="AC215" s="3"/>
      <c r="AD215" s="4"/>
      <c r="AE215" s="1"/>
    </row>
    <row r="216" spans="1:29" ht="15">
      <c r="A216" s="3"/>
      <c r="B216" s="3"/>
      <c r="E216" s="7">
        <f ca="1">RAND()*100+9</f>
        <v>27.243863449709607</v>
      </c>
      <c r="K216" s="7">
        <f ca="1">RAND()*3+6</f>
        <v>6.18232556804939</v>
      </c>
      <c r="N216" s="7">
        <f ca="1">RAND()*3+10</f>
        <v>10.628163516631602</v>
      </c>
      <c r="V216" s="7">
        <f ca="1">RAND()*100+3</f>
        <v>89.69023859472473</v>
      </c>
      <c r="AC216" s="7">
        <f ca="1">RAND()*100+3</f>
        <v>60.86770597314348</v>
      </c>
    </row>
    <row r="217" spans="1:31" ht="18">
      <c r="A217" s="3"/>
      <c r="B217" s="3"/>
      <c r="C217" s="5">
        <f ca="1" t="shared" si="22"/>
        <v>106.1938025802111</v>
      </c>
      <c r="D217" s="6" t="s">
        <v>3</v>
      </c>
      <c r="E217" s="6" t="s">
        <v>5</v>
      </c>
      <c r="F217" s="5">
        <f ca="1" t="shared" si="23"/>
        <v>8.172384922773894</v>
      </c>
      <c r="G217" s="6" t="s">
        <v>3</v>
      </c>
      <c r="H217" s="3"/>
      <c r="I217" s="4">
        <f ca="1">RAND()*20+6</f>
        <v>10.339756214397056</v>
      </c>
      <c r="J217" s="3" t="s">
        <v>3</v>
      </c>
      <c r="K217" s="3" t="s">
        <v>0</v>
      </c>
      <c r="L217" s="4">
        <f ca="1">RAND()*20+6</f>
        <v>9.305593371634576</v>
      </c>
      <c r="M217" s="3" t="s">
        <v>3</v>
      </c>
      <c r="N217" s="3" t="s">
        <v>0</v>
      </c>
      <c r="O217" s="4">
        <f ca="1">RAND()*20+6</f>
        <v>21.34572710964386</v>
      </c>
      <c r="P217" s="4" t="s">
        <v>7</v>
      </c>
      <c r="Q217" s="8" t="s">
        <v>3</v>
      </c>
      <c r="R217" s="3"/>
      <c r="S217" s="3" t="s">
        <v>1</v>
      </c>
      <c r="T217" s="4">
        <f ca="1">RAND()*5+1</f>
        <v>4.5324810236344035</v>
      </c>
      <c r="U217" s="3" t="s">
        <v>3</v>
      </c>
      <c r="V217" s="3" t="s">
        <v>0</v>
      </c>
      <c r="W217" s="4">
        <f ca="1">RAND()*5+1</f>
        <v>4.149371031165801</v>
      </c>
      <c r="X217" s="1" t="s">
        <v>2</v>
      </c>
      <c r="Y217" s="1" t="s">
        <v>4</v>
      </c>
      <c r="Z217" s="3" t="s">
        <v>1</v>
      </c>
      <c r="AA217" s="4">
        <f ca="1">RAND()*5+1</f>
        <v>5.891039910184743</v>
      </c>
      <c r="AB217" s="3" t="s">
        <v>3</v>
      </c>
      <c r="AC217" s="3" t="s">
        <v>5</v>
      </c>
      <c r="AD217" s="4">
        <f ca="1">RAND()*5+1</f>
        <v>4.721335653888508</v>
      </c>
      <c r="AE217" s="1" t="s">
        <v>2</v>
      </c>
    </row>
    <row r="218" spans="1:31" ht="18">
      <c r="A218" s="3"/>
      <c r="B218" s="3"/>
      <c r="C218" s="4">
        <f ca="1" t="shared" si="22"/>
        <v>20.761095004050528</v>
      </c>
      <c r="D218" s="3" t="s">
        <v>3</v>
      </c>
      <c r="E218" s="3" t="s">
        <v>5</v>
      </c>
      <c r="F218" s="4">
        <f ca="1" t="shared" si="23"/>
        <v>8.648108135724176</v>
      </c>
      <c r="G218" s="3"/>
      <c r="H218" s="3"/>
      <c r="I218" s="4"/>
      <c r="J218" s="3"/>
      <c r="K218" s="3"/>
      <c r="L218" s="4"/>
      <c r="M218" s="3"/>
      <c r="N218" s="3"/>
      <c r="O218" s="4"/>
      <c r="P218" s="4"/>
      <c r="Q218" s="4"/>
      <c r="R218" s="1"/>
      <c r="S218" s="3"/>
      <c r="T218" s="4"/>
      <c r="U218" s="3"/>
      <c r="V218" s="3"/>
      <c r="W218" s="4"/>
      <c r="X218" s="1"/>
      <c r="Y218" s="1"/>
      <c r="Z218" s="3"/>
      <c r="AA218" s="4"/>
      <c r="AB218" s="3"/>
      <c r="AC218" s="3"/>
      <c r="AD218" s="4"/>
      <c r="AE218" s="1"/>
    </row>
    <row r="219" spans="1:29" ht="15">
      <c r="A219" s="3"/>
      <c r="B219" s="3"/>
      <c r="E219" s="7">
        <f ca="1">RAND()*100+9</f>
        <v>97.01944686780337</v>
      </c>
      <c r="K219" s="7">
        <f ca="1">RAND()*3+6</f>
        <v>7.2524035684597505</v>
      </c>
      <c r="N219" s="7">
        <f ca="1">RAND()*3+10</f>
        <v>12.063794697235675</v>
      </c>
      <c r="V219" s="7">
        <f ca="1">RAND()*100+3</f>
        <v>46.16938095231109</v>
      </c>
      <c r="AC219" s="7">
        <f ca="1">RAND()*100+3</f>
        <v>47.87918940294389</v>
      </c>
    </row>
    <row r="220" spans="1:31" ht="18">
      <c r="A220" s="3"/>
      <c r="B220" s="3"/>
      <c r="C220" s="5">
        <f ca="1" t="shared" si="22"/>
        <v>74.70135481935215</v>
      </c>
      <c r="D220" s="6" t="s">
        <v>3</v>
      </c>
      <c r="E220" s="6" t="s">
        <v>5</v>
      </c>
      <c r="F220" s="5">
        <f ca="1" t="shared" si="23"/>
        <v>7.586842050843326</v>
      </c>
      <c r="G220" s="6" t="s">
        <v>3</v>
      </c>
      <c r="H220" s="3"/>
      <c r="I220" s="4">
        <f ca="1">RAND()*20+6</f>
        <v>7.690644425570049</v>
      </c>
      <c r="J220" s="3" t="s">
        <v>3</v>
      </c>
      <c r="K220" s="3" t="s">
        <v>0</v>
      </c>
      <c r="L220" s="4">
        <f ca="1">RAND()*20+6</f>
        <v>8.264387511299194</v>
      </c>
      <c r="M220" s="3" t="s">
        <v>3</v>
      </c>
      <c r="N220" s="3" t="s">
        <v>0</v>
      </c>
      <c r="O220" s="4">
        <f ca="1">RAND()*20+6</f>
        <v>16.76538227848895</v>
      </c>
      <c r="P220" s="4" t="s">
        <v>7</v>
      </c>
      <c r="Q220" s="8" t="s">
        <v>3</v>
      </c>
      <c r="R220" s="3"/>
      <c r="S220" s="3" t="s">
        <v>1</v>
      </c>
      <c r="T220" s="4">
        <f ca="1">RAND()*5+1</f>
        <v>2.7584987194460755</v>
      </c>
      <c r="U220" s="3" t="s">
        <v>3</v>
      </c>
      <c r="V220" s="3" t="s">
        <v>0</v>
      </c>
      <c r="W220" s="4">
        <f ca="1">RAND()*5+1</f>
        <v>1.635994681021853</v>
      </c>
      <c r="X220" s="1" t="s">
        <v>2</v>
      </c>
      <c r="Y220" s="1" t="s">
        <v>4</v>
      </c>
      <c r="Z220" s="3" t="s">
        <v>1</v>
      </c>
      <c r="AA220" s="4">
        <f ca="1">RAND()*5+1</f>
        <v>3.57128424184478</v>
      </c>
      <c r="AB220" s="3" t="s">
        <v>3</v>
      </c>
      <c r="AC220" s="3" t="s">
        <v>5</v>
      </c>
      <c r="AD220" s="4">
        <f ca="1">RAND()*5+1</f>
        <v>2.377812767622588</v>
      </c>
      <c r="AE220" s="1" t="s">
        <v>2</v>
      </c>
    </row>
    <row r="221" spans="1:31" ht="18">
      <c r="A221" s="3"/>
      <c r="B221" s="3"/>
      <c r="C221" s="4">
        <f ca="1" t="shared" si="22"/>
        <v>118.09293407610475</v>
      </c>
      <c r="D221" s="3" t="s">
        <v>3</v>
      </c>
      <c r="E221" s="3" t="s">
        <v>5</v>
      </c>
      <c r="F221" s="4">
        <f ca="1" t="shared" si="23"/>
        <v>7.403352208065541</v>
      </c>
      <c r="G221" s="3"/>
      <c r="H221" s="3"/>
      <c r="I221" s="4"/>
      <c r="J221" s="3"/>
      <c r="K221" s="3"/>
      <c r="L221" s="4"/>
      <c r="M221" s="3"/>
      <c r="N221" s="3"/>
      <c r="O221" s="4"/>
      <c r="P221" s="4"/>
      <c r="Q221" s="4"/>
      <c r="R221" s="1"/>
      <c r="S221" s="3"/>
      <c r="T221" s="4"/>
      <c r="U221" s="3"/>
      <c r="V221" s="3"/>
      <c r="W221" s="4"/>
      <c r="X221" s="1"/>
      <c r="Y221" s="1"/>
      <c r="Z221" s="3"/>
      <c r="AA221" s="4"/>
      <c r="AB221" s="3"/>
      <c r="AC221" s="3"/>
      <c r="AD221" s="4"/>
      <c r="AE221" s="1"/>
    </row>
    <row r="222" spans="1:29" ht="15">
      <c r="A222" s="3"/>
      <c r="B222" s="3"/>
      <c r="E222" s="7">
        <f ca="1">RAND()*100+9</f>
        <v>60.280490993748565</v>
      </c>
      <c r="K222" s="7">
        <f ca="1">RAND()*3+6</f>
        <v>7.3034508131876485</v>
      </c>
      <c r="N222" s="7">
        <f ca="1">RAND()*3+10</f>
        <v>10.466630581777245</v>
      </c>
      <c r="V222" s="7">
        <f ca="1">RAND()*100+3</f>
        <v>74.72578450626965</v>
      </c>
      <c r="AC222" s="7">
        <f ca="1">RAND()*100+3</f>
        <v>98.73327824557758</v>
      </c>
    </row>
    <row r="223" spans="1:31" ht="18">
      <c r="A223" s="3"/>
      <c r="B223" s="3"/>
      <c r="C223" s="5">
        <f ca="1" t="shared" si="22"/>
        <v>48.11566983355975</v>
      </c>
      <c r="D223" s="6" t="s">
        <v>3</v>
      </c>
      <c r="E223" s="6" t="s">
        <v>5</v>
      </c>
      <c r="F223" s="5">
        <f ca="1" t="shared" si="23"/>
        <v>6.835229246181766</v>
      </c>
      <c r="G223" s="6" t="s">
        <v>3</v>
      </c>
      <c r="H223" s="3"/>
      <c r="I223" s="4">
        <f ca="1">RAND()*20+6</f>
        <v>10.987019547091975</v>
      </c>
      <c r="J223" s="3" t="s">
        <v>3</v>
      </c>
      <c r="K223" s="3" t="s">
        <v>0</v>
      </c>
      <c r="L223" s="4">
        <f ca="1">RAND()*20+6</f>
        <v>25.22144041403936</v>
      </c>
      <c r="M223" s="3" t="s">
        <v>3</v>
      </c>
      <c r="N223" s="3" t="s">
        <v>0</v>
      </c>
      <c r="O223" s="4">
        <f ca="1">RAND()*20+6</f>
        <v>7.047558289270807</v>
      </c>
      <c r="P223" s="4" t="s">
        <v>7</v>
      </c>
      <c r="Q223" s="8" t="s">
        <v>3</v>
      </c>
      <c r="R223" s="3"/>
      <c r="S223" s="3" t="s">
        <v>1</v>
      </c>
      <c r="T223" s="4">
        <f ca="1">RAND()*5+1</f>
        <v>1.9920688309326064</v>
      </c>
      <c r="U223" s="3" t="s">
        <v>3</v>
      </c>
      <c r="V223" s="3" t="s">
        <v>0</v>
      </c>
      <c r="W223" s="4">
        <f ca="1">RAND()*5+1</f>
        <v>3.838083782327052</v>
      </c>
      <c r="X223" s="1" t="s">
        <v>2</v>
      </c>
      <c r="Y223" s="1" t="s">
        <v>4</v>
      </c>
      <c r="Z223" s="3" t="s">
        <v>1</v>
      </c>
      <c r="AA223" s="4">
        <f ca="1">RAND()*5+1</f>
        <v>5.176149804954893</v>
      </c>
      <c r="AB223" s="3" t="s">
        <v>3</v>
      </c>
      <c r="AC223" s="3" t="s">
        <v>5</v>
      </c>
      <c r="AD223" s="4">
        <f ca="1">RAND()*5+1</f>
        <v>4.678239563351693</v>
      </c>
      <c r="AE223" s="1" t="s">
        <v>2</v>
      </c>
    </row>
    <row r="224" spans="1:31" ht="18">
      <c r="A224" s="3"/>
      <c r="B224" s="3"/>
      <c r="C224" s="4">
        <f ca="1" t="shared" si="22"/>
        <v>40.91048138064666</v>
      </c>
      <c r="D224" s="3" t="s">
        <v>3</v>
      </c>
      <c r="E224" s="3" t="s">
        <v>5</v>
      </c>
      <c r="F224" s="4">
        <f ca="1" t="shared" si="23"/>
        <v>7.450328046625111</v>
      </c>
      <c r="G224" s="3"/>
      <c r="H224" s="3"/>
      <c r="I224" s="4"/>
      <c r="J224" s="3"/>
      <c r="K224" s="3"/>
      <c r="L224" s="4"/>
      <c r="M224" s="3"/>
      <c r="N224" s="3"/>
      <c r="O224" s="4"/>
      <c r="P224" s="4"/>
      <c r="Q224" s="4"/>
      <c r="R224" s="1"/>
      <c r="S224" s="3"/>
      <c r="T224" s="4"/>
      <c r="U224" s="3"/>
      <c r="V224" s="3"/>
      <c r="W224" s="4"/>
      <c r="X224" s="1"/>
      <c r="Y224" s="1"/>
      <c r="Z224" s="3"/>
      <c r="AA224" s="4"/>
      <c r="AB224" s="3"/>
      <c r="AC224" s="3"/>
      <c r="AD224" s="4"/>
      <c r="AE224" s="1"/>
    </row>
    <row r="225" spans="1:31" ht="18">
      <c r="A225" s="3"/>
      <c r="B225" s="3"/>
      <c r="C225" s="4"/>
      <c r="D225" s="3"/>
      <c r="E225" s="3"/>
      <c r="F225" s="4"/>
      <c r="G225" s="3"/>
      <c r="H225" s="3"/>
      <c r="I225" s="4"/>
      <c r="J225" s="3"/>
      <c r="K225" s="3"/>
      <c r="L225" s="4"/>
      <c r="M225" s="3"/>
      <c r="N225" s="3"/>
      <c r="O225" s="4"/>
      <c r="P225" s="4"/>
      <c r="Q225" s="4"/>
      <c r="S225" s="3"/>
      <c r="T225" s="4"/>
      <c r="U225" s="3"/>
      <c r="V225" s="3"/>
      <c r="W225" s="4"/>
      <c r="X225" s="1"/>
      <c r="Y225" s="1"/>
      <c r="Z225" s="3"/>
      <c r="AA225" s="4"/>
      <c r="AB225" s="3"/>
      <c r="AC225" s="3"/>
      <c r="AD225" s="4"/>
      <c r="AE225" s="1"/>
    </row>
    <row r="226" spans="1:29" ht="15">
      <c r="A226" s="3">
        <f>A211+1</f>
        <v>1</v>
      </c>
      <c r="B226" s="3"/>
      <c r="E226" s="7">
        <f ca="1">RAND()*100+9</f>
        <v>33.4944141819002</v>
      </c>
      <c r="K226" s="7">
        <f ca="1">RAND()*3+6</f>
        <v>7.580031550471315</v>
      </c>
      <c r="N226" s="7">
        <f ca="1">RAND()*3+10</f>
        <v>12.039043953308067</v>
      </c>
      <c r="V226" s="7">
        <f ca="1">RAND()*100+3</f>
        <v>60.51861010883124</v>
      </c>
      <c r="AC226" s="7">
        <f ca="1">RAND()*100+3</f>
        <v>9.143155858073968</v>
      </c>
    </row>
    <row r="227" spans="1:31" ht="18">
      <c r="A227" s="3"/>
      <c r="B227" s="3"/>
      <c r="C227" s="5">
        <f aca="true" ca="1" t="shared" si="24" ref="C227:C288">RAND()*100+20</f>
        <v>93.89789092647776</v>
      </c>
      <c r="D227" s="6" t="s">
        <v>3</v>
      </c>
      <c r="E227" s="6" t="s">
        <v>5</v>
      </c>
      <c r="F227" s="5">
        <f aca="true" ca="1" t="shared" si="25" ref="F227:F288">RAND()*3+6</f>
        <v>8.146256367401609</v>
      </c>
      <c r="G227" s="6" t="s">
        <v>3</v>
      </c>
      <c r="H227" s="3"/>
      <c r="I227" s="4">
        <f ca="1">RAND()*20+6</f>
        <v>21.79074188380112</v>
      </c>
      <c r="J227" s="3" t="s">
        <v>3</v>
      </c>
      <c r="K227" s="3" t="s">
        <v>0</v>
      </c>
      <c r="L227" s="4">
        <f ca="1">RAND()*20+6</f>
        <v>19.566548608474953</v>
      </c>
      <c r="M227" s="3" t="s">
        <v>3</v>
      </c>
      <c r="N227" s="3" t="s">
        <v>0</v>
      </c>
      <c r="O227" s="4">
        <f ca="1">RAND()*20+6</f>
        <v>18.139924193660903</v>
      </c>
      <c r="P227" s="4" t="s">
        <v>7</v>
      </c>
      <c r="Q227" s="8" t="s">
        <v>3</v>
      </c>
      <c r="R227" s="3"/>
      <c r="S227" s="3" t="s">
        <v>1</v>
      </c>
      <c r="T227" s="4">
        <f ca="1">RAND()*5+1</f>
        <v>5.352103643561134</v>
      </c>
      <c r="U227" s="3" t="s">
        <v>3</v>
      </c>
      <c r="V227" s="3" t="s">
        <v>0</v>
      </c>
      <c r="W227" s="4">
        <f ca="1">RAND()*5+1</f>
        <v>3.2980595523141645</v>
      </c>
      <c r="X227" s="1" t="s">
        <v>2</v>
      </c>
      <c r="Y227" s="1" t="s">
        <v>4</v>
      </c>
      <c r="Z227" s="3" t="s">
        <v>1</v>
      </c>
      <c r="AA227" s="4">
        <f ca="1">RAND()*5+1</f>
        <v>5.890344846122866</v>
      </c>
      <c r="AB227" s="3" t="s">
        <v>3</v>
      </c>
      <c r="AC227" s="3" t="s">
        <v>5</v>
      </c>
      <c r="AD227" s="4">
        <f ca="1">RAND()*5+1</f>
        <v>5.934475409480417</v>
      </c>
      <c r="AE227" s="1" t="s">
        <v>2</v>
      </c>
    </row>
    <row r="228" spans="1:31" ht="18">
      <c r="A228" s="3"/>
      <c r="B228" s="3"/>
      <c r="C228" s="4">
        <f ca="1" t="shared" si="24"/>
        <v>100.33083761530662</v>
      </c>
      <c r="D228" s="3" t="s">
        <v>3</v>
      </c>
      <c r="E228" s="3" t="s">
        <v>5</v>
      </c>
      <c r="F228" s="4">
        <f ca="1" t="shared" si="25"/>
        <v>7.4060602375111175</v>
      </c>
      <c r="G228" s="3"/>
      <c r="H228" s="3"/>
      <c r="I228" s="4"/>
      <c r="J228" s="3"/>
      <c r="K228" s="3"/>
      <c r="L228" s="4"/>
      <c r="M228" s="3"/>
      <c r="N228" s="3"/>
      <c r="O228" s="4"/>
      <c r="P228" s="4"/>
      <c r="Q228" s="4"/>
      <c r="R228" s="1"/>
      <c r="S228" s="3"/>
      <c r="T228" s="4"/>
      <c r="U228" s="3"/>
      <c r="V228" s="3"/>
      <c r="W228" s="4"/>
      <c r="X228" s="1"/>
      <c r="Y228" s="1"/>
      <c r="Z228" s="3"/>
      <c r="AA228" s="4"/>
      <c r="AB228" s="3"/>
      <c r="AC228" s="3"/>
      <c r="AD228" s="4"/>
      <c r="AE228" s="1"/>
    </row>
    <row r="229" spans="1:29" ht="15">
      <c r="A229" s="3"/>
      <c r="B229" s="3"/>
      <c r="E229" s="7">
        <f ca="1">RAND()*100+9</f>
        <v>50.790650606742915</v>
      </c>
      <c r="K229" s="7">
        <f ca="1">RAND()*3+6</f>
        <v>7.570713154768639</v>
      </c>
      <c r="N229" s="7">
        <f ca="1">RAND()*3+10</f>
        <v>11.201692727373977</v>
      </c>
      <c r="V229" s="7">
        <f ca="1">RAND()*100+3</f>
        <v>24.753449460506502</v>
      </c>
      <c r="AC229" s="7">
        <f ca="1">RAND()*100+3</f>
        <v>7.776288062644252</v>
      </c>
    </row>
    <row r="230" spans="1:31" ht="18">
      <c r="A230" s="3"/>
      <c r="B230" s="3"/>
      <c r="C230" s="5">
        <f ca="1" t="shared" si="24"/>
        <v>68.3174157739411</v>
      </c>
      <c r="D230" s="6" t="s">
        <v>3</v>
      </c>
      <c r="E230" s="6" t="s">
        <v>5</v>
      </c>
      <c r="F230" s="5">
        <f ca="1" t="shared" si="25"/>
        <v>7.370378006472548</v>
      </c>
      <c r="G230" s="6" t="s">
        <v>3</v>
      </c>
      <c r="H230" s="3"/>
      <c r="I230" s="4">
        <f ca="1">RAND()*20+6</f>
        <v>25.330000585473663</v>
      </c>
      <c r="J230" s="3" t="s">
        <v>3</v>
      </c>
      <c r="K230" s="3" t="s">
        <v>0</v>
      </c>
      <c r="L230" s="4">
        <f ca="1">RAND()*20+6</f>
        <v>16.97980917532233</v>
      </c>
      <c r="M230" s="3" t="s">
        <v>3</v>
      </c>
      <c r="N230" s="3" t="s">
        <v>0</v>
      </c>
      <c r="O230" s="4">
        <f ca="1">RAND()*20+6</f>
        <v>13.256135185070587</v>
      </c>
      <c r="P230" s="4" t="s">
        <v>7</v>
      </c>
      <c r="Q230" s="8" t="s">
        <v>3</v>
      </c>
      <c r="R230" s="3"/>
      <c r="S230" s="3" t="s">
        <v>1</v>
      </c>
      <c r="T230" s="4">
        <f ca="1">RAND()*5+1</f>
        <v>4.36664775629294</v>
      </c>
      <c r="U230" s="3" t="s">
        <v>3</v>
      </c>
      <c r="V230" s="3" t="s">
        <v>0</v>
      </c>
      <c r="W230" s="4">
        <f ca="1">RAND()*5+1</f>
        <v>1.662953624227951</v>
      </c>
      <c r="X230" s="1" t="s">
        <v>2</v>
      </c>
      <c r="Y230" s="1" t="s">
        <v>4</v>
      </c>
      <c r="Z230" s="3" t="s">
        <v>1</v>
      </c>
      <c r="AA230" s="4">
        <f ca="1">RAND()*5+1</f>
        <v>1.9820874236506372</v>
      </c>
      <c r="AB230" s="3" t="s">
        <v>3</v>
      </c>
      <c r="AC230" s="3" t="s">
        <v>5</v>
      </c>
      <c r="AD230" s="4">
        <f ca="1">RAND()*5+1</f>
        <v>1.5960164946948554</v>
      </c>
      <c r="AE230" s="1" t="s">
        <v>2</v>
      </c>
    </row>
    <row r="231" spans="1:31" ht="18">
      <c r="A231" s="3"/>
      <c r="B231" s="3"/>
      <c r="C231" s="4">
        <f ca="1" t="shared" si="24"/>
        <v>107.8690492520484</v>
      </c>
      <c r="D231" s="3" t="s">
        <v>3</v>
      </c>
      <c r="E231" s="3" t="s">
        <v>5</v>
      </c>
      <c r="F231" s="4">
        <f ca="1" t="shared" si="25"/>
        <v>8.158195038049701</v>
      </c>
      <c r="G231" s="3"/>
      <c r="H231" s="3"/>
      <c r="I231" s="4"/>
      <c r="J231" s="3"/>
      <c r="K231" s="3"/>
      <c r="L231" s="4"/>
      <c r="M231" s="3"/>
      <c r="N231" s="3"/>
      <c r="O231" s="4"/>
      <c r="P231" s="4"/>
      <c r="Q231" s="4"/>
      <c r="R231" s="1"/>
      <c r="S231" s="3"/>
      <c r="T231" s="4"/>
      <c r="U231" s="3"/>
      <c r="V231" s="3"/>
      <c r="W231" s="4"/>
      <c r="X231" s="1"/>
      <c r="Y231" s="1"/>
      <c r="Z231" s="3"/>
      <c r="AA231" s="4"/>
      <c r="AB231" s="3"/>
      <c r="AC231" s="3"/>
      <c r="AD231" s="4"/>
      <c r="AE231" s="1"/>
    </row>
    <row r="232" spans="1:29" ht="15">
      <c r="A232" s="3"/>
      <c r="B232" s="3"/>
      <c r="E232" s="7">
        <f ca="1">RAND()*100+9</f>
        <v>80.65337856542374</v>
      </c>
      <c r="K232" s="7">
        <f ca="1">RAND()*3+6</f>
        <v>8.738476017311026</v>
      </c>
      <c r="N232" s="7">
        <f ca="1">RAND()*3+10</f>
        <v>10.251352261517695</v>
      </c>
      <c r="V232" s="7">
        <f ca="1">RAND()*100+3</f>
        <v>14.324257083201461</v>
      </c>
      <c r="AC232" s="7">
        <f ca="1">RAND()*100+3</f>
        <v>48.78271215439451</v>
      </c>
    </row>
    <row r="233" spans="1:31" ht="18">
      <c r="A233" s="3"/>
      <c r="B233" s="3"/>
      <c r="C233" s="5">
        <f ca="1" t="shared" si="24"/>
        <v>70.52332826282267</v>
      </c>
      <c r="D233" s="6" t="s">
        <v>3</v>
      </c>
      <c r="E233" s="6" t="s">
        <v>5</v>
      </c>
      <c r="F233" s="5">
        <f ca="1" t="shared" si="25"/>
        <v>6.745145632706184</v>
      </c>
      <c r="G233" s="6" t="s">
        <v>3</v>
      </c>
      <c r="H233" s="3"/>
      <c r="I233" s="4">
        <f ca="1">RAND()*20+6</f>
        <v>7.9386949812613175</v>
      </c>
      <c r="J233" s="3" t="s">
        <v>3</v>
      </c>
      <c r="K233" s="3" t="s">
        <v>0</v>
      </c>
      <c r="L233" s="4">
        <f ca="1">RAND()*20+6</f>
        <v>10.035096246063329</v>
      </c>
      <c r="M233" s="3" t="s">
        <v>3</v>
      </c>
      <c r="N233" s="3" t="s">
        <v>0</v>
      </c>
      <c r="O233" s="4">
        <f ca="1">RAND()*20+6</f>
        <v>16.043754033929115</v>
      </c>
      <c r="P233" s="4" t="s">
        <v>7</v>
      </c>
      <c r="Q233" s="8" t="s">
        <v>3</v>
      </c>
      <c r="R233" s="3"/>
      <c r="S233" s="3" t="s">
        <v>1</v>
      </c>
      <c r="T233" s="4">
        <f ca="1">RAND()*5+1</f>
        <v>5.690646850630024</v>
      </c>
      <c r="U233" s="3" t="s">
        <v>3</v>
      </c>
      <c r="V233" s="3" t="s">
        <v>0</v>
      </c>
      <c r="W233" s="4">
        <f ca="1">RAND()*5+1</f>
        <v>5.419410278405166</v>
      </c>
      <c r="X233" s="1" t="s">
        <v>2</v>
      </c>
      <c r="Y233" s="1" t="s">
        <v>4</v>
      </c>
      <c r="Z233" s="3" t="s">
        <v>1</v>
      </c>
      <c r="AA233" s="4">
        <f ca="1">RAND()*5+1</f>
        <v>3.5301285519875583</v>
      </c>
      <c r="AB233" s="3" t="s">
        <v>3</v>
      </c>
      <c r="AC233" s="3" t="s">
        <v>5</v>
      </c>
      <c r="AD233" s="4">
        <f ca="1">RAND()*5+1</f>
        <v>2.8503306765179772</v>
      </c>
      <c r="AE233" s="1" t="s">
        <v>2</v>
      </c>
    </row>
    <row r="234" spans="1:31" ht="18">
      <c r="A234" s="3"/>
      <c r="B234" s="3"/>
      <c r="C234" s="4">
        <f ca="1" t="shared" si="24"/>
        <v>54.60395166196353</v>
      </c>
      <c r="D234" s="3" t="s">
        <v>3</v>
      </c>
      <c r="E234" s="3" t="s">
        <v>5</v>
      </c>
      <c r="F234" s="4">
        <f ca="1" t="shared" si="25"/>
        <v>8.146593546932252</v>
      </c>
      <c r="G234" s="3"/>
      <c r="H234" s="3"/>
      <c r="I234" s="4"/>
      <c r="J234" s="3"/>
      <c r="K234" s="3"/>
      <c r="L234" s="4"/>
      <c r="M234" s="3"/>
      <c r="N234" s="3"/>
      <c r="O234" s="4"/>
      <c r="P234" s="4"/>
      <c r="Q234" s="4"/>
      <c r="R234" s="1"/>
      <c r="S234" s="3"/>
      <c r="T234" s="4"/>
      <c r="U234" s="3"/>
      <c r="V234" s="3"/>
      <c r="W234" s="4"/>
      <c r="X234" s="1"/>
      <c r="Y234" s="1"/>
      <c r="Z234" s="3"/>
      <c r="AA234" s="4"/>
      <c r="AB234" s="3"/>
      <c r="AC234" s="3"/>
      <c r="AD234" s="4"/>
      <c r="AE234" s="1"/>
    </row>
    <row r="235" spans="1:29" ht="15">
      <c r="A235" s="3"/>
      <c r="B235" s="3"/>
      <c r="E235" s="7">
        <f ca="1">RAND()*100+9</f>
        <v>37.528797013917014</v>
      </c>
      <c r="K235" s="7">
        <f ca="1">RAND()*3+6</f>
        <v>7.221000729050351</v>
      </c>
      <c r="N235" s="7">
        <f ca="1">RAND()*3+10</f>
        <v>12.557367721710119</v>
      </c>
      <c r="V235" s="7">
        <f ca="1">RAND()*100+3</f>
        <v>84.9658137755025</v>
      </c>
      <c r="AC235" s="7">
        <f ca="1">RAND()*100+3</f>
        <v>50.58952052317007</v>
      </c>
    </row>
    <row r="236" spans="1:31" ht="18">
      <c r="A236" s="3"/>
      <c r="B236" s="3"/>
      <c r="C236" s="5">
        <f ca="1" t="shared" si="24"/>
        <v>71.85995844222076</v>
      </c>
      <c r="D236" s="6" t="s">
        <v>3</v>
      </c>
      <c r="E236" s="6" t="s">
        <v>5</v>
      </c>
      <c r="F236" s="5">
        <f ca="1" t="shared" si="25"/>
        <v>6.153285413777495</v>
      </c>
      <c r="G236" s="6" t="s">
        <v>3</v>
      </c>
      <c r="H236" s="3"/>
      <c r="I236" s="4">
        <f ca="1">RAND()*20+6</f>
        <v>25.417968378570443</v>
      </c>
      <c r="J236" s="3" t="s">
        <v>3</v>
      </c>
      <c r="K236" s="3" t="s">
        <v>0</v>
      </c>
      <c r="L236" s="4">
        <f ca="1">RAND()*20+6</f>
        <v>11.331268203511641</v>
      </c>
      <c r="M236" s="3" t="s">
        <v>3</v>
      </c>
      <c r="N236" s="3" t="s">
        <v>0</v>
      </c>
      <c r="O236" s="4">
        <f ca="1">RAND()*20+6</f>
        <v>18.075059033918002</v>
      </c>
      <c r="P236" s="4" t="s">
        <v>7</v>
      </c>
      <c r="Q236" s="8" t="s">
        <v>3</v>
      </c>
      <c r="R236" s="3"/>
      <c r="S236" s="3" t="s">
        <v>1</v>
      </c>
      <c r="T236" s="4">
        <f ca="1">RAND()*5+1</f>
        <v>3.5967098537097</v>
      </c>
      <c r="U236" s="3" t="s">
        <v>3</v>
      </c>
      <c r="V236" s="3" t="s">
        <v>0</v>
      </c>
      <c r="W236" s="4">
        <f ca="1">RAND()*5+1</f>
        <v>2.4974642757134182</v>
      </c>
      <c r="X236" s="1" t="s">
        <v>2</v>
      </c>
      <c r="Y236" s="1" t="s">
        <v>4</v>
      </c>
      <c r="Z236" s="3" t="s">
        <v>1</v>
      </c>
      <c r="AA236" s="4">
        <f ca="1">RAND()*5+1</f>
        <v>2.8685671395181824</v>
      </c>
      <c r="AB236" s="3" t="s">
        <v>3</v>
      </c>
      <c r="AC236" s="3" t="s">
        <v>5</v>
      </c>
      <c r="AD236" s="4">
        <f ca="1">RAND()*5+1</f>
        <v>5.455746140649391</v>
      </c>
      <c r="AE236" s="1" t="s">
        <v>2</v>
      </c>
    </row>
    <row r="237" spans="1:31" ht="18">
      <c r="A237" s="3"/>
      <c r="B237" s="3"/>
      <c r="C237" s="4">
        <f ca="1" t="shared" si="24"/>
        <v>30.651058038193018</v>
      </c>
      <c r="D237" s="3" t="s">
        <v>3</v>
      </c>
      <c r="E237" s="3" t="s">
        <v>5</v>
      </c>
      <c r="F237" s="4">
        <f ca="1" t="shared" si="25"/>
        <v>7.888339082185791</v>
      </c>
      <c r="G237" s="3"/>
      <c r="H237" s="3"/>
      <c r="I237" s="4"/>
      <c r="J237" s="3"/>
      <c r="K237" s="3"/>
      <c r="L237" s="4"/>
      <c r="M237" s="3"/>
      <c r="N237" s="3"/>
      <c r="O237" s="4"/>
      <c r="P237" s="4"/>
      <c r="Q237" s="4"/>
      <c r="R237" s="1"/>
      <c r="S237" s="3"/>
      <c r="T237" s="4"/>
      <c r="U237" s="3"/>
      <c r="V237" s="3"/>
      <c r="W237" s="4"/>
      <c r="X237" s="1"/>
      <c r="Y237" s="1"/>
      <c r="Z237" s="3"/>
      <c r="AA237" s="4"/>
      <c r="AB237" s="3"/>
      <c r="AC237" s="3"/>
      <c r="AD237" s="4"/>
      <c r="AE237" s="1"/>
    </row>
    <row r="238" spans="1:29" ht="15">
      <c r="A238" s="3"/>
      <c r="B238" s="3"/>
      <c r="E238" s="7">
        <f ca="1">RAND()*100+9</f>
        <v>104.59284238088841</v>
      </c>
      <c r="K238" s="7">
        <f ca="1">RAND()*3+6</f>
        <v>6.155250205173407</v>
      </c>
      <c r="N238" s="7">
        <f ca="1">RAND()*3+10</f>
        <v>10.492037164636445</v>
      </c>
      <c r="V238" s="7">
        <f ca="1">RAND()*100+3</f>
        <v>45.622108523519685</v>
      </c>
      <c r="AC238" s="7">
        <f ca="1">RAND()*100+3</f>
        <v>93.23369033359572</v>
      </c>
    </row>
    <row r="239" spans="1:31" ht="18">
      <c r="A239" s="3"/>
      <c r="B239" s="3"/>
      <c r="C239" s="5">
        <f ca="1" t="shared" si="24"/>
        <v>104.80089133503648</v>
      </c>
      <c r="D239" s="6" t="s">
        <v>3</v>
      </c>
      <c r="E239" s="6" t="s">
        <v>5</v>
      </c>
      <c r="F239" s="5">
        <f ca="1" t="shared" si="25"/>
        <v>7.816882784751529</v>
      </c>
      <c r="G239" s="6" t="s">
        <v>3</v>
      </c>
      <c r="H239" s="3"/>
      <c r="I239" s="4">
        <f ca="1">RAND()*20+6</f>
        <v>25.388000878161684</v>
      </c>
      <c r="J239" s="3" t="s">
        <v>3</v>
      </c>
      <c r="K239" s="3" t="s">
        <v>0</v>
      </c>
      <c r="L239" s="4">
        <f ca="1">RAND()*20+6</f>
        <v>17.479516593619394</v>
      </c>
      <c r="M239" s="3" t="s">
        <v>3</v>
      </c>
      <c r="N239" s="3" t="s">
        <v>0</v>
      </c>
      <c r="O239" s="4">
        <f ca="1">RAND()*20+6</f>
        <v>7.70269589045505</v>
      </c>
      <c r="P239" s="4" t="s">
        <v>7</v>
      </c>
      <c r="Q239" s="8" t="s">
        <v>3</v>
      </c>
      <c r="R239" s="3"/>
      <c r="S239" s="3" t="s">
        <v>1</v>
      </c>
      <c r="T239" s="4">
        <f ca="1">RAND()*5+1</f>
        <v>2.8350907763003765</v>
      </c>
      <c r="U239" s="3" t="s">
        <v>3</v>
      </c>
      <c r="V239" s="3" t="s">
        <v>0</v>
      </c>
      <c r="W239" s="4">
        <f ca="1">RAND()*5+1</f>
        <v>2.867747209217687</v>
      </c>
      <c r="X239" s="1" t="s">
        <v>2</v>
      </c>
      <c r="Y239" s="1" t="s">
        <v>4</v>
      </c>
      <c r="Z239" s="3" t="s">
        <v>1</v>
      </c>
      <c r="AA239" s="4">
        <f ca="1">RAND()*5+1</f>
        <v>5.814274990850789</v>
      </c>
      <c r="AB239" s="3" t="s">
        <v>3</v>
      </c>
      <c r="AC239" s="3" t="s">
        <v>5</v>
      </c>
      <c r="AD239" s="4">
        <f ca="1">RAND()*5+1</f>
        <v>4.257735590593711</v>
      </c>
      <c r="AE239" s="1" t="s">
        <v>2</v>
      </c>
    </row>
    <row r="240" spans="1:31" ht="18">
      <c r="A240" s="3"/>
      <c r="B240" s="3"/>
      <c r="C240" s="4">
        <f ca="1" t="shared" si="24"/>
        <v>113.97459020353736</v>
      </c>
      <c r="D240" s="3" t="s">
        <v>3</v>
      </c>
      <c r="E240" s="3" t="s">
        <v>5</v>
      </c>
      <c r="F240" s="4">
        <f ca="1" t="shared" si="25"/>
        <v>7.067364736137784</v>
      </c>
      <c r="G240" s="3"/>
      <c r="H240" s="3"/>
      <c r="I240" s="4"/>
      <c r="J240" s="3"/>
      <c r="K240" s="3"/>
      <c r="L240" s="4"/>
      <c r="M240" s="3"/>
      <c r="N240" s="3"/>
      <c r="O240" s="4"/>
      <c r="P240" s="4"/>
      <c r="Q240" s="4"/>
      <c r="R240" s="1"/>
      <c r="S240" s="3"/>
      <c r="T240" s="4"/>
      <c r="U240" s="3"/>
      <c r="V240" s="3"/>
      <c r="W240" s="4"/>
      <c r="X240" s="1"/>
      <c r="Y240" s="1"/>
      <c r="Z240" s="3"/>
      <c r="AA240" s="4"/>
      <c r="AB240" s="3"/>
      <c r="AC240" s="3"/>
      <c r="AD240" s="4"/>
      <c r="AE240" s="1"/>
    </row>
    <row r="241" spans="1:31" ht="18">
      <c r="A241" s="3"/>
      <c r="B241" s="3"/>
      <c r="C241" s="4"/>
      <c r="D241" s="3"/>
      <c r="E241" s="3"/>
      <c r="F241" s="4"/>
      <c r="G241" s="3"/>
      <c r="H241" s="3"/>
      <c r="I241" s="4"/>
      <c r="J241" s="3"/>
      <c r="K241" s="3"/>
      <c r="L241" s="4"/>
      <c r="M241" s="3"/>
      <c r="N241" s="3"/>
      <c r="O241" s="4"/>
      <c r="P241" s="4"/>
      <c r="Q241" s="4"/>
      <c r="S241" s="3"/>
      <c r="T241" s="4"/>
      <c r="U241" s="3"/>
      <c r="V241" s="3"/>
      <c r="W241" s="4"/>
      <c r="X241" s="1"/>
      <c r="Y241" s="1"/>
      <c r="Z241" s="3"/>
      <c r="AA241" s="4"/>
      <c r="AB241" s="3"/>
      <c r="AC241" s="3"/>
      <c r="AD241" s="4"/>
      <c r="AE241" s="1"/>
    </row>
    <row r="242" spans="1:29" ht="15">
      <c r="A242" s="3">
        <f>A227+1</f>
        <v>1</v>
      </c>
      <c r="B242" s="3"/>
      <c r="E242" s="7">
        <f ca="1">RAND()*100+9</f>
        <v>42.72684492603586</v>
      </c>
      <c r="K242" s="7">
        <f ca="1">RAND()*3+6</f>
        <v>6.079292274892047</v>
      </c>
      <c r="N242" s="7">
        <f ca="1">RAND()*3+10</f>
        <v>11.06586243269145</v>
      </c>
      <c r="V242" s="7">
        <f ca="1">RAND()*100+3</f>
        <v>75.18727094565303</v>
      </c>
      <c r="AC242" s="7">
        <f ca="1">RAND()*100+3</f>
        <v>86.6471005611002</v>
      </c>
    </row>
    <row r="243" spans="1:31" ht="18">
      <c r="A243" s="3"/>
      <c r="B243" s="3"/>
      <c r="C243" s="5">
        <f ca="1" t="shared" si="24"/>
        <v>109.31693065676704</v>
      </c>
      <c r="D243" s="6" t="s">
        <v>3</v>
      </c>
      <c r="E243" s="6" t="s">
        <v>5</v>
      </c>
      <c r="F243" s="5">
        <f ca="1" t="shared" si="25"/>
        <v>8.64135042380753</v>
      </c>
      <c r="G243" s="6" t="s">
        <v>3</v>
      </c>
      <c r="H243" s="3"/>
      <c r="I243" s="4">
        <f ca="1">RAND()*20+6</f>
        <v>16.480499997929318</v>
      </c>
      <c r="J243" s="3" t="s">
        <v>3</v>
      </c>
      <c r="K243" s="3" t="s">
        <v>0</v>
      </c>
      <c r="L243" s="4">
        <f ca="1">RAND()*20+6</f>
        <v>9.614953092570303</v>
      </c>
      <c r="M243" s="3" t="s">
        <v>3</v>
      </c>
      <c r="N243" s="3" t="s">
        <v>0</v>
      </c>
      <c r="O243" s="4">
        <f ca="1">RAND()*20+6</f>
        <v>19.802969680806072</v>
      </c>
      <c r="P243" s="4" t="s">
        <v>7</v>
      </c>
      <c r="Q243" s="8" t="s">
        <v>3</v>
      </c>
      <c r="R243" s="3"/>
      <c r="S243" s="3" t="s">
        <v>1</v>
      </c>
      <c r="T243" s="4">
        <f ca="1">RAND()*5+1</f>
        <v>1.1750860671803134</v>
      </c>
      <c r="U243" s="3" t="s">
        <v>3</v>
      </c>
      <c r="V243" s="3" t="s">
        <v>0</v>
      </c>
      <c r="W243" s="4">
        <f ca="1">RAND()*5+1</f>
        <v>3.236996768325592</v>
      </c>
      <c r="X243" s="1" t="s">
        <v>2</v>
      </c>
      <c r="Y243" s="1" t="s">
        <v>4</v>
      </c>
      <c r="Z243" s="3" t="s">
        <v>1</v>
      </c>
      <c r="AA243" s="4">
        <f ca="1">RAND()*5+1</f>
        <v>3.699604866542946</v>
      </c>
      <c r="AB243" s="3" t="s">
        <v>3</v>
      </c>
      <c r="AC243" s="3" t="s">
        <v>5</v>
      </c>
      <c r="AD243" s="4">
        <f ca="1">RAND()*5+1</f>
        <v>2.3804306921525997</v>
      </c>
      <c r="AE243" s="1" t="s">
        <v>2</v>
      </c>
    </row>
    <row r="244" spans="1:31" ht="18">
      <c r="A244" s="3"/>
      <c r="B244" s="3"/>
      <c r="C244" s="4">
        <f ca="1" t="shared" si="24"/>
        <v>94.84458219422623</v>
      </c>
      <c r="D244" s="3" t="s">
        <v>3</v>
      </c>
      <c r="E244" s="3" t="s">
        <v>5</v>
      </c>
      <c r="F244" s="4">
        <f ca="1" t="shared" si="25"/>
        <v>8.585235746677391</v>
      </c>
      <c r="G244" s="3"/>
      <c r="H244" s="3"/>
      <c r="I244" s="4"/>
      <c r="J244" s="3"/>
      <c r="K244" s="3"/>
      <c r="L244" s="4"/>
      <c r="M244" s="3"/>
      <c r="N244" s="3"/>
      <c r="O244" s="4"/>
      <c r="P244" s="4"/>
      <c r="Q244" s="4"/>
      <c r="R244" s="1"/>
      <c r="S244" s="3"/>
      <c r="T244" s="4"/>
      <c r="U244" s="3"/>
      <c r="V244" s="3"/>
      <c r="W244" s="4"/>
      <c r="X244" s="1"/>
      <c r="Y244" s="1"/>
      <c r="Z244" s="3"/>
      <c r="AA244" s="4"/>
      <c r="AB244" s="3"/>
      <c r="AC244" s="3"/>
      <c r="AD244" s="4"/>
      <c r="AE244" s="1"/>
    </row>
    <row r="245" spans="1:29" ht="15">
      <c r="A245" s="3"/>
      <c r="B245" s="3"/>
      <c r="E245" s="7">
        <f ca="1">RAND()*100+9</f>
        <v>78.28498595521137</v>
      </c>
      <c r="K245" s="7">
        <f ca="1">RAND()*3+6</f>
        <v>7.216781321849911</v>
      </c>
      <c r="N245" s="7">
        <f ca="1">RAND()*3+10</f>
        <v>12.357253556265697</v>
      </c>
      <c r="V245" s="7">
        <f ca="1">RAND()*100+3</f>
        <v>35.65742100739928</v>
      </c>
      <c r="AC245" s="7">
        <f ca="1">RAND()*100+3</f>
        <v>34.34577312422833</v>
      </c>
    </row>
    <row r="246" spans="1:31" ht="18">
      <c r="A246" s="3"/>
      <c r="B246" s="3"/>
      <c r="C246" s="5">
        <f ca="1" t="shared" si="24"/>
        <v>24.06891379515555</v>
      </c>
      <c r="D246" s="6" t="s">
        <v>3</v>
      </c>
      <c r="E246" s="6" t="s">
        <v>5</v>
      </c>
      <c r="F246" s="5">
        <f ca="1" t="shared" si="25"/>
        <v>6.509076208052944</v>
      </c>
      <c r="G246" s="6" t="s">
        <v>3</v>
      </c>
      <c r="H246" s="3"/>
      <c r="I246" s="4">
        <f ca="1">RAND()*20+6</f>
        <v>18.72470143350436</v>
      </c>
      <c r="J246" s="3" t="s">
        <v>3</v>
      </c>
      <c r="K246" s="3" t="s">
        <v>0</v>
      </c>
      <c r="L246" s="4">
        <f ca="1">RAND()*20+6</f>
        <v>18.428201356708634</v>
      </c>
      <c r="M246" s="3" t="s">
        <v>3</v>
      </c>
      <c r="N246" s="3" t="s">
        <v>0</v>
      </c>
      <c r="O246" s="4">
        <f ca="1">RAND()*20+6</f>
        <v>10.280032858072573</v>
      </c>
      <c r="P246" s="4" t="s">
        <v>7</v>
      </c>
      <c r="Q246" s="8" t="s">
        <v>3</v>
      </c>
      <c r="R246" s="3"/>
      <c r="S246" s="3" t="s">
        <v>1</v>
      </c>
      <c r="T246" s="4">
        <f ca="1">RAND()*5+1</f>
        <v>2.6803390616905545</v>
      </c>
      <c r="U246" s="3" t="s">
        <v>3</v>
      </c>
      <c r="V246" s="3" t="s">
        <v>0</v>
      </c>
      <c r="W246" s="4">
        <f ca="1">RAND()*5+1</f>
        <v>1.3891321362869915</v>
      </c>
      <c r="X246" s="1" t="s">
        <v>2</v>
      </c>
      <c r="Y246" s="1" t="s">
        <v>4</v>
      </c>
      <c r="Z246" s="3" t="s">
        <v>1</v>
      </c>
      <c r="AA246" s="4">
        <f ca="1">RAND()*5+1</f>
        <v>2.622479069077871</v>
      </c>
      <c r="AB246" s="3" t="s">
        <v>3</v>
      </c>
      <c r="AC246" s="3" t="s">
        <v>5</v>
      </c>
      <c r="AD246" s="4">
        <f ca="1">RAND()*5+1</f>
        <v>4.70787130409716</v>
      </c>
      <c r="AE246" s="1" t="s">
        <v>2</v>
      </c>
    </row>
    <row r="247" spans="1:31" ht="18">
      <c r="A247" s="3"/>
      <c r="B247" s="3"/>
      <c r="C247" s="4">
        <f ca="1" t="shared" si="24"/>
        <v>110.36040410698989</v>
      </c>
      <c r="D247" s="3" t="s">
        <v>3</v>
      </c>
      <c r="E247" s="3" t="s">
        <v>5</v>
      </c>
      <c r="F247" s="4">
        <f ca="1" t="shared" si="25"/>
        <v>8.87603834393228</v>
      </c>
      <c r="G247" s="3"/>
      <c r="H247" s="3"/>
      <c r="I247" s="4"/>
      <c r="J247" s="3"/>
      <c r="K247" s="3"/>
      <c r="L247" s="4"/>
      <c r="M247" s="3"/>
      <c r="N247" s="3"/>
      <c r="O247" s="4"/>
      <c r="P247" s="4"/>
      <c r="Q247" s="4"/>
      <c r="R247" s="1"/>
      <c r="S247" s="3"/>
      <c r="T247" s="4"/>
      <c r="U247" s="3"/>
      <c r="V247" s="3"/>
      <c r="W247" s="4"/>
      <c r="X247" s="1"/>
      <c r="Y247" s="1"/>
      <c r="Z247" s="3"/>
      <c r="AA247" s="4"/>
      <c r="AB247" s="3"/>
      <c r="AC247" s="3"/>
      <c r="AD247" s="4"/>
      <c r="AE247" s="1"/>
    </row>
    <row r="248" spans="1:29" ht="15">
      <c r="A248" s="3"/>
      <c r="B248" s="3"/>
      <c r="E248" s="7">
        <f ca="1">RAND()*100+9</f>
        <v>106.16963372421557</v>
      </c>
      <c r="K248" s="7">
        <f ca="1">RAND()*3+6</f>
        <v>8.683843008317524</v>
      </c>
      <c r="N248" s="7">
        <f ca="1">RAND()*3+10</f>
        <v>12.533267330377246</v>
      </c>
      <c r="V248" s="7">
        <f ca="1">RAND()*100+3</f>
        <v>100.48648991727455</v>
      </c>
      <c r="AC248" s="7">
        <f ca="1">RAND()*100+3</f>
        <v>68.94019421252284</v>
      </c>
    </row>
    <row r="249" spans="1:31" ht="18">
      <c r="A249" s="3"/>
      <c r="B249" s="3"/>
      <c r="C249" s="5">
        <f ca="1" t="shared" si="24"/>
        <v>35.54646160855282</v>
      </c>
      <c r="D249" s="6" t="s">
        <v>3</v>
      </c>
      <c r="E249" s="6" t="s">
        <v>5</v>
      </c>
      <c r="F249" s="5">
        <f ca="1" t="shared" si="25"/>
        <v>8.16639833275864</v>
      </c>
      <c r="G249" s="6" t="s">
        <v>3</v>
      </c>
      <c r="H249" s="3"/>
      <c r="I249" s="4">
        <f ca="1">RAND()*20+6</f>
        <v>9.148356400749988</v>
      </c>
      <c r="J249" s="3" t="s">
        <v>3</v>
      </c>
      <c r="K249" s="3" t="s">
        <v>0</v>
      </c>
      <c r="L249" s="4">
        <f ca="1">RAND()*20+6</f>
        <v>25.134107468237467</v>
      </c>
      <c r="M249" s="3" t="s">
        <v>3</v>
      </c>
      <c r="N249" s="3" t="s">
        <v>0</v>
      </c>
      <c r="O249" s="4">
        <f ca="1">RAND()*20+6</f>
        <v>7.833587889571264</v>
      </c>
      <c r="P249" s="4" t="s">
        <v>7</v>
      </c>
      <c r="Q249" s="8" t="s">
        <v>3</v>
      </c>
      <c r="R249" s="3"/>
      <c r="S249" s="3" t="s">
        <v>1</v>
      </c>
      <c r="T249" s="4">
        <f ca="1">RAND()*5+1</f>
        <v>5.193188323463581</v>
      </c>
      <c r="U249" s="3" t="s">
        <v>3</v>
      </c>
      <c r="V249" s="3" t="s">
        <v>0</v>
      </c>
      <c r="W249" s="4">
        <f ca="1">RAND()*5+1</f>
        <v>4.782794158244423</v>
      </c>
      <c r="X249" s="1" t="s">
        <v>2</v>
      </c>
      <c r="Y249" s="1" t="s">
        <v>4</v>
      </c>
      <c r="Z249" s="3" t="s">
        <v>1</v>
      </c>
      <c r="AA249" s="4">
        <f ca="1">RAND()*5+1</f>
        <v>3.5140236298185847</v>
      </c>
      <c r="AB249" s="3" t="s">
        <v>3</v>
      </c>
      <c r="AC249" s="3" t="s">
        <v>5</v>
      </c>
      <c r="AD249" s="4">
        <f ca="1">RAND()*5+1</f>
        <v>3.4350372221471184</v>
      </c>
      <c r="AE249" s="1" t="s">
        <v>2</v>
      </c>
    </row>
    <row r="250" spans="1:31" ht="18">
      <c r="A250" s="3"/>
      <c r="B250" s="3"/>
      <c r="C250" s="4">
        <f ca="1" t="shared" si="24"/>
        <v>22.95033194592158</v>
      </c>
      <c r="D250" s="3" t="s">
        <v>3</v>
      </c>
      <c r="E250" s="3" t="s">
        <v>5</v>
      </c>
      <c r="F250" s="4">
        <f ca="1" t="shared" si="25"/>
        <v>7.633739215338953</v>
      </c>
      <c r="G250" s="3"/>
      <c r="H250" s="3"/>
      <c r="I250" s="4"/>
      <c r="J250" s="3"/>
      <c r="K250" s="3"/>
      <c r="L250" s="4"/>
      <c r="M250" s="3"/>
      <c r="N250" s="3"/>
      <c r="O250" s="4"/>
      <c r="P250" s="4"/>
      <c r="Q250" s="4"/>
      <c r="R250" s="1"/>
      <c r="S250" s="3"/>
      <c r="T250" s="4"/>
      <c r="U250" s="3"/>
      <c r="V250" s="3"/>
      <c r="W250" s="4"/>
      <c r="X250" s="1"/>
      <c r="Y250" s="1"/>
      <c r="Z250" s="3"/>
      <c r="AA250" s="4"/>
      <c r="AB250" s="3"/>
      <c r="AC250" s="3"/>
      <c r="AD250" s="4"/>
      <c r="AE250" s="1"/>
    </row>
    <row r="251" spans="1:29" ht="15">
      <c r="A251" s="3"/>
      <c r="B251" s="3"/>
      <c r="E251" s="7">
        <f ca="1">RAND()*100+9</f>
        <v>47.85885920716463</v>
      </c>
      <c r="K251" s="7">
        <f ca="1">RAND()*3+6</f>
        <v>7.167727615263148</v>
      </c>
      <c r="N251" s="7">
        <f ca="1">RAND()*3+10</f>
        <v>10.8137392222507</v>
      </c>
      <c r="V251" s="7">
        <f ca="1">RAND()*100+3</f>
        <v>70.15036717524623</v>
      </c>
      <c r="AC251" s="7">
        <f ca="1">RAND()*100+3</f>
        <v>31.10645194698287</v>
      </c>
    </row>
    <row r="252" spans="1:31" ht="18">
      <c r="A252" s="3"/>
      <c r="B252" s="3"/>
      <c r="C252" s="5">
        <f ca="1" t="shared" si="24"/>
        <v>113.59516037607862</v>
      </c>
      <c r="D252" s="6" t="s">
        <v>3</v>
      </c>
      <c r="E252" s="6" t="s">
        <v>5</v>
      </c>
      <c r="F252" s="5">
        <f ca="1" t="shared" si="25"/>
        <v>7.740909293980049</v>
      </c>
      <c r="G252" s="6" t="s">
        <v>3</v>
      </c>
      <c r="H252" s="3"/>
      <c r="I252" s="4">
        <f ca="1">RAND()*20+6</f>
        <v>16.065042289853743</v>
      </c>
      <c r="J252" s="3" t="s">
        <v>3</v>
      </c>
      <c r="K252" s="3" t="s">
        <v>0</v>
      </c>
      <c r="L252" s="4">
        <f ca="1">RAND()*20+6</f>
        <v>6.4933994905852135</v>
      </c>
      <c r="M252" s="3" t="s">
        <v>3</v>
      </c>
      <c r="N252" s="3" t="s">
        <v>0</v>
      </c>
      <c r="O252" s="4">
        <f ca="1">RAND()*20+6</f>
        <v>8.848179631544117</v>
      </c>
      <c r="P252" s="4" t="s">
        <v>7</v>
      </c>
      <c r="Q252" s="8" t="s">
        <v>3</v>
      </c>
      <c r="R252" s="3"/>
      <c r="S252" s="3" t="s">
        <v>1</v>
      </c>
      <c r="T252" s="4">
        <f ca="1">RAND()*5+1</f>
        <v>5.456235374667521</v>
      </c>
      <c r="U252" s="3" t="s">
        <v>3</v>
      </c>
      <c r="V252" s="3" t="s">
        <v>0</v>
      </c>
      <c r="W252" s="4">
        <f ca="1">RAND()*5+1</f>
        <v>2.777983191911434</v>
      </c>
      <c r="X252" s="1" t="s">
        <v>2</v>
      </c>
      <c r="Y252" s="1" t="s">
        <v>4</v>
      </c>
      <c r="Z252" s="3" t="s">
        <v>1</v>
      </c>
      <c r="AA252" s="4">
        <f ca="1">RAND()*5+1</f>
        <v>5.399473158135615</v>
      </c>
      <c r="AB252" s="3" t="s">
        <v>3</v>
      </c>
      <c r="AC252" s="3" t="s">
        <v>5</v>
      </c>
      <c r="AD252" s="4">
        <f ca="1">RAND()*5+1</f>
        <v>4.021051433497766</v>
      </c>
      <c r="AE252" s="1" t="s">
        <v>2</v>
      </c>
    </row>
    <row r="253" spans="1:31" ht="18">
      <c r="A253" s="3"/>
      <c r="B253" s="3"/>
      <c r="C253" s="4">
        <f ca="1" t="shared" si="24"/>
        <v>26.065773580432587</v>
      </c>
      <c r="D253" s="3" t="s">
        <v>3</v>
      </c>
      <c r="E253" s="3" t="s">
        <v>5</v>
      </c>
      <c r="F253" s="4">
        <f ca="1" t="shared" si="25"/>
        <v>6.168000149104254</v>
      </c>
      <c r="G253" s="3"/>
      <c r="H253" s="3"/>
      <c r="I253" s="4"/>
      <c r="J253" s="3"/>
      <c r="K253" s="3"/>
      <c r="L253" s="4"/>
      <c r="M253" s="3"/>
      <c r="N253" s="3"/>
      <c r="O253" s="4"/>
      <c r="P253" s="4"/>
      <c r="Q253" s="4"/>
      <c r="R253" s="1"/>
      <c r="S253" s="3"/>
      <c r="T253" s="4"/>
      <c r="U253" s="3"/>
      <c r="V253" s="3"/>
      <c r="W253" s="4"/>
      <c r="X253" s="1"/>
      <c r="Y253" s="1"/>
      <c r="Z253" s="3"/>
      <c r="AA253" s="4"/>
      <c r="AB253" s="3"/>
      <c r="AC253" s="3"/>
      <c r="AD253" s="4"/>
      <c r="AE253" s="1"/>
    </row>
    <row r="254" spans="1:29" ht="15">
      <c r="A254" s="3"/>
      <c r="B254" s="3"/>
      <c r="E254" s="7">
        <f ca="1">RAND()*100+9</f>
        <v>102.66594459749307</v>
      </c>
      <c r="K254" s="7">
        <f ca="1">RAND()*3+6</f>
        <v>6.019078873969275</v>
      </c>
      <c r="N254" s="7">
        <f ca="1">RAND()*3+10</f>
        <v>10.873260977060434</v>
      </c>
      <c r="V254" s="7">
        <f ca="1">RAND()*100+3</f>
        <v>61.84375895678513</v>
      </c>
      <c r="AC254" s="7">
        <f ca="1">RAND()*100+3</f>
        <v>94.00046710241152</v>
      </c>
    </row>
    <row r="255" spans="1:31" ht="18">
      <c r="A255" s="3"/>
      <c r="B255" s="3"/>
      <c r="C255" s="5">
        <f ca="1" t="shared" si="24"/>
        <v>90.14134868596366</v>
      </c>
      <c r="D255" s="6" t="s">
        <v>3</v>
      </c>
      <c r="E255" s="6" t="s">
        <v>5</v>
      </c>
      <c r="F255" s="5">
        <f ca="1" t="shared" si="25"/>
        <v>8.507469291175116</v>
      </c>
      <c r="G255" s="6" t="s">
        <v>3</v>
      </c>
      <c r="H255" s="3"/>
      <c r="I255" s="4">
        <f ca="1">RAND()*20+6</f>
        <v>6.180240259812763</v>
      </c>
      <c r="J255" s="3" t="s">
        <v>3</v>
      </c>
      <c r="K255" s="3" t="s">
        <v>0</v>
      </c>
      <c r="L255" s="4">
        <f ca="1">RAND()*20+6</f>
        <v>21.25258904796626</v>
      </c>
      <c r="M255" s="3" t="s">
        <v>3</v>
      </c>
      <c r="N255" s="3" t="s">
        <v>0</v>
      </c>
      <c r="O255" s="4">
        <f ca="1">RAND()*20+6</f>
        <v>17.152139502351766</v>
      </c>
      <c r="P255" s="4" t="s">
        <v>7</v>
      </c>
      <c r="Q255" s="8" t="s">
        <v>3</v>
      </c>
      <c r="R255" s="3"/>
      <c r="S255" s="3" t="s">
        <v>1</v>
      </c>
      <c r="T255" s="4">
        <f ca="1">RAND()*5+1</f>
        <v>1.3009414988635628</v>
      </c>
      <c r="U255" s="3" t="s">
        <v>3</v>
      </c>
      <c r="V255" s="3" t="s">
        <v>0</v>
      </c>
      <c r="W255" s="4">
        <f ca="1">RAND()*5+1</f>
        <v>5.293748824755235</v>
      </c>
      <c r="X255" s="1" t="s">
        <v>2</v>
      </c>
      <c r="Y255" s="1" t="s">
        <v>4</v>
      </c>
      <c r="Z255" s="3" t="s">
        <v>1</v>
      </c>
      <c r="AA255" s="4">
        <f ca="1">RAND()*5+1</f>
        <v>3.276303277721432</v>
      </c>
      <c r="AB255" s="3" t="s">
        <v>3</v>
      </c>
      <c r="AC255" s="3" t="s">
        <v>5</v>
      </c>
      <c r="AD255" s="4">
        <f ca="1">RAND()*5+1</f>
        <v>2.586344532869309</v>
      </c>
      <c r="AE255" s="1" t="s">
        <v>2</v>
      </c>
    </row>
    <row r="256" spans="1:31" ht="18">
      <c r="A256" s="3"/>
      <c r="B256" s="3"/>
      <c r="C256" s="4">
        <f ca="1" t="shared" si="24"/>
        <v>26.75463661342903</v>
      </c>
      <c r="D256" s="3" t="s">
        <v>3</v>
      </c>
      <c r="E256" s="3" t="s">
        <v>5</v>
      </c>
      <c r="F256" s="4">
        <f ca="1" t="shared" si="25"/>
        <v>6.586402427866442</v>
      </c>
      <c r="G256" s="3"/>
      <c r="H256" s="3"/>
      <c r="I256" s="4"/>
      <c r="J256" s="3"/>
      <c r="K256" s="3"/>
      <c r="L256" s="4"/>
      <c r="M256" s="3"/>
      <c r="N256" s="3"/>
      <c r="O256" s="4"/>
      <c r="P256" s="4"/>
      <c r="Q256" s="4"/>
      <c r="R256" s="1"/>
      <c r="S256" s="3"/>
      <c r="T256" s="4"/>
      <c r="U256" s="3"/>
      <c r="V256" s="3"/>
      <c r="W256" s="4"/>
      <c r="X256" s="1"/>
      <c r="Y256" s="1"/>
      <c r="Z256" s="3"/>
      <c r="AA256" s="4"/>
      <c r="AB256" s="3"/>
      <c r="AC256" s="3"/>
      <c r="AD256" s="4"/>
      <c r="AE256" s="1"/>
    </row>
    <row r="257" spans="1:31" ht="18">
      <c r="A257" s="3"/>
      <c r="B257" s="3"/>
      <c r="C257" s="4"/>
      <c r="D257" s="3"/>
      <c r="E257" s="3"/>
      <c r="F257" s="4"/>
      <c r="G257" s="3"/>
      <c r="H257" s="3"/>
      <c r="I257" s="4"/>
      <c r="J257" s="3"/>
      <c r="K257" s="3"/>
      <c r="L257" s="4"/>
      <c r="M257" s="3"/>
      <c r="N257" s="3"/>
      <c r="O257" s="4"/>
      <c r="P257" s="4"/>
      <c r="Q257" s="4"/>
      <c r="S257" s="3"/>
      <c r="T257" s="4"/>
      <c r="U257" s="3"/>
      <c r="V257" s="3"/>
      <c r="W257" s="4"/>
      <c r="X257" s="1"/>
      <c r="Y257" s="1"/>
      <c r="Z257" s="3"/>
      <c r="AA257" s="4"/>
      <c r="AB257" s="3"/>
      <c r="AC257" s="3"/>
      <c r="AD257" s="4"/>
      <c r="AE257" s="1"/>
    </row>
    <row r="258" spans="1:29" ht="15">
      <c r="A258" s="3">
        <f>A243+1</f>
        <v>1</v>
      </c>
      <c r="B258" s="3"/>
      <c r="E258" s="7">
        <f ca="1">RAND()*100+9</f>
        <v>16.742909344260518</v>
      </c>
      <c r="K258" s="7">
        <f ca="1">RAND()*3+6</f>
        <v>8.153534489394442</v>
      </c>
      <c r="N258" s="7">
        <f ca="1">RAND()*3+10</f>
        <v>11.582890538925703</v>
      </c>
      <c r="V258" s="7">
        <f ca="1">RAND()*100+3</f>
        <v>102.74520823941195</v>
      </c>
      <c r="AC258" s="7">
        <f ca="1">RAND()*100+3</f>
        <v>66.05032594542419</v>
      </c>
    </row>
    <row r="259" spans="1:31" ht="18">
      <c r="A259" s="3"/>
      <c r="B259" s="3"/>
      <c r="C259" s="5">
        <f ca="1" t="shared" si="24"/>
        <v>21.272833617591207</v>
      </c>
      <c r="D259" s="6" t="s">
        <v>3</v>
      </c>
      <c r="E259" s="6" t="s">
        <v>5</v>
      </c>
      <c r="F259" s="5">
        <f ca="1" t="shared" si="25"/>
        <v>7.158697256071113</v>
      </c>
      <c r="G259" s="6" t="s">
        <v>3</v>
      </c>
      <c r="H259" s="3"/>
      <c r="I259" s="4">
        <f ca="1">RAND()*20+6</f>
        <v>16.606291351298584</v>
      </c>
      <c r="J259" s="3" t="s">
        <v>3</v>
      </c>
      <c r="K259" s="3" t="s">
        <v>0</v>
      </c>
      <c r="L259" s="4">
        <f ca="1">RAND()*20+6</f>
        <v>20.693321615893584</v>
      </c>
      <c r="M259" s="3" t="s">
        <v>3</v>
      </c>
      <c r="N259" s="3" t="s">
        <v>0</v>
      </c>
      <c r="O259" s="4">
        <f ca="1">RAND()*20+6</f>
        <v>8.8935432084908</v>
      </c>
      <c r="P259" s="4" t="s">
        <v>7</v>
      </c>
      <c r="Q259" s="8" t="s">
        <v>3</v>
      </c>
      <c r="R259" s="3"/>
      <c r="S259" s="3" t="s">
        <v>1</v>
      </c>
      <c r="T259" s="4">
        <f ca="1">RAND()*5+1</f>
        <v>2.9317729303253204</v>
      </c>
      <c r="U259" s="3" t="s">
        <v>3</v>
      </c>
      <c r="V259" s="3" t="s">
        <v>0</v>
      </c>
      <c r="W259" s="4">
        <f ca="1">RAND()*5+1</f>
        <v>2.617645043210829</v>
      </c>
      <c r="X259" s="1" t="s">
        <v>2</v>
      </c>
      <c r="Y259" s="1" t="s">
        <v>4</v>
      </c>
      <c r="Z259" s="3" t="s">
        <v>1</v>
      </c>
      <c r="AA259" s="4">
        <f ca="1">RAND()*5+1</f>
        <v>3.4951062707881566</v>
      </c>
      <c r="AB259" s="3" t="s">
        <v>3</v>
      </c>
      <c r="AC259" s="3" t="s">
        <v>5</v>
      </c>
      <c r="AD259" s="4">
        <f ca="1">RAND()*5+1</f>
        <v>3.3767147942568387</v>
      </c>
      <c r="AE259" s="1" t="s">
        <v>2</v>
      </c>
    </row>
    <row r="260" spans="1:31" ht="18">
      <c r="A260" s="3"/>
      <c r="B260" s="3"/>
      <c r="C260" s="4">
        <f ca="1" t="shared" si="24"/>
        <v>21.458439249913024</v>
      </c>
      <c r="D260" s="3" t="s">
        <v>3</v>
      </c>
      <c r="E260" s="3" t="s">
        <v>5</v>
      </c>
      <c r="F260" s="4">
        <f ca="1" t="shared" si="25"/>
        <v>7.994934699712193</v>
      </c>
      <c r="G260" s="3"/>
      <c r="H260" s="3"/>
      <c r="I260" s="4"/>
      <c r="J260" s="3"/>
      <c r="K260" s="3"/>
      <c r="L260" s="4"/>
      <c r="M260" s="3"/>
      <c r="N260" s="3"/>
      <c r="O260" s="4"/>
      <c r="P260" s="4"/>
      <c r="Q260" s="4"/>
      <c r="R260" s="1"/>
      <c r="S260" s="3"/>
      <c r="T260" s="4"/>
      <c r="U260" s="3"/>
      <c r="V260" s="3"/>
      <c r="W260" s="4"/>
      <c r="X260" s="1"/>
      <c r="Y260" s="1"/>
      <c r="Z260" s="3"/>
      <c r="AA260" s="4"/>
      <c r="AB260" s="3"/>
      <c r="AC260" s="3"/>
      <c r="AD260" s="4"/>
      <c r="AE260" s="1"/>
    </row>
    <row r="261" spans="1:29" ht="15">
      <c r="A261" s="3"/>
      <c r="B261" s="3"/>
      <c r="E261" s="7">
        <f ca="1">RAND()*100+9</f>
        <v>88.32424260433405</v>
      </c>
      <c r="K261" s="7">
        <f ca="1">RAND()*3+6</f>
        <v>7.040506236761302</v>
      </c>
      <c r="N261" s="7">
        <f ca="1">RAND()*3+10</f>
        <v>12.305205619769527</v>
      </c>
      <c r="V261" s="7">
        <f ca="1">RAND()*100+3</f>
        <v>79.83094425921091</v>
      </c>
      <c r="AC261" s="7">
        <f ca="1">RAND()*100+3</f>
        <v>20.198728212946435</v>
      </c>
    </row>
    <row r="262" spans="1:31" ht="18">
      <c r="A262" s="3"/>
      <c r="B262" s="3"/>
      <c r="C262" s="5">
        <f ca="1" t="shared" si="24"/>
        <v>113.17492601660709</v>
      </c>
      <c r="D262" s="6" t="s">
        <v>3</v>
      </c>
      <c r="E262" s="6" t="s">
        <v>5</v>
      </c>
      <c r="F262" s="5">
        <f ca="1" t="shared" si="25"/>
        <v>7.615069667063488</v>
      </c>
      <c r="G262" s="6" t="s">
        <v>3</v>
      </c>
      <c r="H262" s="3"/>
      <c r="I262" s="4">
        <f ca="1">RAND()*20+6</f>
        <v>23.70796307623794</v>
      </c>
      <c r="J262" s="3" t="s">
        <v>3</v>
      </c>
      <c r="K262" s="3" t="s">
        <v>0</v>
      </c>
      <c r="L262" s="4">
        <f ca="1">RAND()*20+6</f>
        <v>12.519649375133287</v>
      </c>
      <c r="M262" s="3" t="s">
        <v>3</v>
      </c>
      <c r="N262" s="3" t="s">
        <v>0</v>
      </c>
      <c r="O262" s="4">
        <f ca="1">RAND()*20+6</f>
        <v>11.43246043438061</v>
      </c>
      <c r="P262" s="4" t="s">
        <v>7</v>
      </c>
      <c r="Q262" s="8" t="s">
        <v>3</v>
      </c>
      <c r="R262" s="3"/>
      <c r="S262" s="3" t="s">
        <v>1</v>
      </c>
      <c r="T262" s="4">
        <f ca="1">RAND()*5+1</f>
        <v>5.3090361822800105</v>
      </c>
      <c r="U262" s="3" t="s">
        <v>3</v>
      </c>
      <c r="V262" s="3" t="s">
        <v>0</v>
      </c>
      <c r="W262" s="4">
        <f ca="1">RAND()*5+1</f>
        <v>3.27230110428711</v>
      </c>
      <c r="X262" s="1" t="s">
        <v>2</v>
      </c>
      <c r="Y262" s="1" t="s">
        <v>4</v>
      </c>
      <c r="Z262" s="3" t="s">
        <v>1</v>
      </c>
      <c r="AA262" s="4">
        <f ca="1">RAND()*5+1</f>
        <v>1.8613421281752087</v>
      </c>
      <c r="AB262" s="3" t="s">
        <v>3</v>
      </c>
      <c r="AC262" s="3" t="s">
        <v>5</v>
      </c>
      <c r="AD262" s="4">
        <f ca="1">RAND()*5+1</f>
        <v>4.371132424242225</v>
      </c>
      <c r="AE262" s="1" t="s">
        <v>2</v>
      </c>
    </row>
    <row r="263" spans="1:31" ht="18">
      <c r="A263" s="3"/>
      <c r="B263" s="3"/>
      <c r="C263" s="4">
        <f ca="1" t="shared" si="24"/>
        <v>64.14708776531546</v>
      </c>
      <c r="D263" s="3" t="s">
        <v>3</v>
      </c>
      <c r="E263" s="3" t="s">
        <v>5</v>
      </c>
      <c r="F263" s="4">
        <f ca="1" t="shared" si="25"/>
        <v>6.514079308315426</v>
      </c>
      <c r="G263" s="3"/>
      <c r="H263" s="3"/>
      <c r="I263" s="4"/>
      <c r="J263" s="3"/>
      <c r="K263" s="3"/>
      <c r="L263" s="4"/>
      <c r="M263" s="3"/>
      <c r="N263" s="3"/>
      <c r="O263" s="4"/>
      <c r="P263" s="4"/>
      <c r="Q263" s="4"/>
      <c r="R263" s="1"/>
      <c r="S263" s="3"/>
      <c r="T263" s="4"/>
      <c r="U263" s="3"/>
      <c r="V263" s="3"/>
      <c r="W263" s="4"/>
      <c r="X263" s="1"/>
      <c r="Y263" s="1"/>
      <c r="Z263" s="3"/>
      <c r="AA263" s="4"/>
      <c r="AB263" s="3"/>
      <c r="AC263" s="3"/>
      <c r="AD263" s="4"/>
      <c r="AE263" s="1"/>
    </row>
    <row r="264" spans="1:29" ht="15">
      <c r="A264" s="3"/>
      <c r="B264" s="3"/>
      <c r="E264" s="7">
        <f ca="1">RAND()*100+9</f>
        <v>44.08690612793512</v>
      </c>
      <c r="K264" s="7">
        <f ca="1">RAND()*3+6</f>
        <v>6.790368780239099</v>
      </c>
      <c r="N264" s="7">
        <f ca="1">RAND()*3+10</f>
        <v>12.896520625094901</v>
      </c>
      <c r="V264" s="7">
        <f ca="1">RAND()*100+3</f>
        <v>16.219509463646784</v>
      </c>
      <c r="AC264" s="7">
        <f ca="1">RAND()*100+3</f>
        <v>43.16372999184448</v>
      </c>
    </row>
    <row r="265" spans="1:31" ht="18">
      <c r="A265" s="3"/>
      <c r="B265" s="3"/>
      <c r="C265" s="5">
        <f ca="1" t="shared" si="24"/>
        <v>59.556316810541325</v>
      </c>
      <c r="D265" s="6" t="s">
        <v>3</v>
      </c>
      <c r="E265" s="6" t="s">
        <v>5</v>
      </c>
      <c r="F265" s="5">
        <f ca="1" t="shared" si="25"/>
        <v>7.402127522821003</v>
      </c>
      <c r="G265" s="6" t="s">
        <v>3</v>
      </c>
      <c r="H265" s="3"/>
      <c r="I265" s="4">
        <f ca="1">RAND()*20+6</f>
        <v>22.260714049435823</v>
      </c>
      <c r="J265" s="3" t="s">
        <v>3</v>
      </c>
      <c r="K265" s="3" t="s">
        <v>0</v>
      </c>
      <c r="L265" s="4">
        <f ca="1">RAND()*20+6</f>
        <v>25.152549438219868</v>
      </c>
      <c r="M265" s="3" t="s">
        <v>3</v>
      </c>
      <c r="N265" s="3" t="s">
        <v>0</v>
      </c>
      <c r="O265" s="4">
        <f ca="1">RAND()*20+6</f>
        <v>19.79431824311631</v>
      </c>
      <c r="P265" s="4" t="s">
        <v>7</v>
      </c>
      <c r="Q265" s="8" t="s">
        <v>3</v>
      </c>
      <c r="R265" s="3"/>
      <c r="S265" s="3" t="s">
        <v>1</v>
      </c>
      <c r="T265" s="4">
        <f ca="1">RAND()*5+1</f>
        <v>4.247556875606374</v>
      </c>
      <c r="U265" s="3" t="s">
        <v>3</v>
      </c>
      <c r="V265" s="3" t="s">
        <v>0</v>
      </c>
      <c r="W265" s="4">
        <f ca="1">RAND()*5+1</f>
        <v>2.2211336721256605</v>
      </c>
      <c r="X265" s="1" t="s">
        <v>2</v>
      </c>
      <c r="Y265" s="1" t="s">
        <v>4</v>
      </c>
      <c r="Z265" s="3" t="s">
        <v>1</v>
      </c>
      <c r="AA265" s="4">
        <f ca="1">RAND()*5+1</f>
        <v>2.408799216464014</v>
      </c>
      <c r="AB265" s="3" t="s">
        <v>3</v>
      </c>
      <c r="AC265" s="3" t="s">
        <v>5</v>
      </c>
      <c r="AD265" s="4">
        <f ca="1">RAND()*5+1</f>
        <v>1.9711364347676676</v>
      </c>
      <c r="AE265" s="1" t="s">
        <v>2</v>
      </c>
    </row>
    <row r="266" spans="1:31" ht="18">
      <c r="A266" s="3"/>
      <c r="B266" s="3"/>
      <c r="C266" s="4">
        <f ca="1" t="shared" si="24"/>
        <v>47.553855078484176</v>
      </c>
      <c r="D266" s="3" t="s">
        <v>3</v>
      </c>
      <c r="E266" s="3" t="s">
        <v>5</v>
      </c>
      <c r="F266" s="4">
        <f ca="1" t="shared" si="25"/>
        <v>6.248605982006312</v>
      </c>
      <c r="G266" s="3"/>
      <c r="H266" s="3"/>
      <c r="I266" s="4"/>
      <c r="J266" s="3"/>
      <c r="K266" s="3"/>
      <c r="L266" s="4"/>
      <c r="M266" s="3"/>
      <c r="N266" s="3"/>
      <c r="O266" s="4"/>
      <c r="P266" s="4"/>
      <c r="Q266" s="4"/>
      <c r="R266" s="1"/>
      <c r="S266" s="3"/>
      <c r="T266" s="4"/>
      <c r="U266" s="3"/>
      <c r="V266" s="3"/>
      <c r="W266" s="4"/>
      <c r="X266" s="1"/>
      <c r="Y266" s="1"/>
      <c r="Z266" s="3"/>
      <c r="AA266" s="4"/>
      <c r="AB266" s="3"/>
      <c r="AC266" s="3"/>
      <c r="AD266" s="4"/>
      <c r="AE266" s="1"/>
    </row>
    <row r="267" spans="1:29" ht="15">
      <c r="A267" s="3"/>
      <c r="B267" s="3"/>
      <c r="E267" s="7">
        <f ca="1">RAND()*100+9</f>
        <v>74.24303581129907</v>
      </c>
      <c r="K267" s="7">
        <f ca="1">RAND()*3+6</f>
        <v>8.605919714801448</v>
      </c>
      <c r="N267" s="7">
        <f ca="1">RAND()*3+10</f>
        <v>12.107691656861602</v>
      </c>
      <c r="V267" s="7">
        <f ca="1">RAND()*100+3</f>
        <v>6.36316791154796</v>
      </c>
      <c r="AC267" s="7">
        <f ca="1">RAND()*100+3</f>
        <v>13.762225284227389</v>
      </c>
    </row>
    <row r="268" spans="1:31" ht="18">
      <c r="A268" s="3"/>
      <c r="B268" s="3"/>
      <c r="C268" s="5">
        <f ca="1" t="shared" si="24"/>
        <v>116.83473830306583</v>
      </c>
      <c r="D268" s="6" t="s">
        <v>3</v>
      </c>
      <c r="E268" s="6" t="s">
        <v>5</v>
      </c>
      <c r="F268" s="5">
        <f ca="1" t="shared" si="25"/>
        <v>7.872606247085556</v>
      </c>
      <c r="G268" s="6" t="s">
        <v>3</v>
      </c>
      <c r="H268" s="3"/>
      <c r="I268" s="4">
        <f ca="1">RAND()*20+6</f>
        <v>25.240769290276702</v>
      </c>
      <c r="J268" s="3" t="s">
        <v>3</v>
      </c>
      <c r="K268" s="3" t="s">
        <v>0</v>
      </c>
      <c r="L268" s="4">
        <f ca="1">RAND()*20+6</f>
        <v>7.157292505075778</v>
      </c>
      <c r="M268" s="3" t="s">
        <v>3</v>
      </c>
      <c r="N268" s="3" t="s">
        <v>0</v>
      </c>
      <c r="O268" s="4">
        <f ca="1">RAND()*20+6</f>
        <v>17.702018573650133</v>
      </c>
      <c r="P268" s="4" t="s">
        <v>7</v>
      </c>
      <c r="Q268" s="8" t="s">
        <v>3</v>
      </c>
      <c r="R268" s="3"/>
      <c r="S268" s="3" t="s">
        <v>1</v>
      </c>
      <c r="T268" s="4">
        <f ca="1">RAND()*5+1</f>
        <v>5.694700230790962</v>
      </c>
      <c r="U268" s="3" t="s">
        <v>3</v>
      </c>
      <c r="V268" s="3" t="s">
        <v>0</v>
      </c>
      <c r="W268" s="4">
        <f ca="1">RAND()*5+1</f>
        <v>5.19552482449066</v>
      </c>
      <c r="X268" s="1" t="s">
        <v>2</v>
      </c>
      <c r="Y268" s="1" t="s">
        <v>4</v>
      </c>
      <c r="Z268" s="3" t="s">
        <v>1</v>
      </c>
      <c r="AA268" s="4">
        <f ca="1">RAND()*5+1</f>
        <v>1.7587584467111386</v>
      </c>
      <c r="AB268" s="3" t="s">
        <v>3</v>
      </c>
      <c r="AC268" s="3" t="s">
        <v>5</v>
      </c>
      <c r="AD268" s="4">
        <f ca="1">RAND()*5+1</f>
        <v>2.989153013795537</v>
      </c>
      <c r="AE268" s="1" t="s">
        <v>2</v>
      </c>
    </row>
    <row r="269" spans="1:31" ht="18">
      <c r="A269" s="3"/>
      <c r="B269" s="3"/>
      <c r="C269" s="4">
        <f ca="1" t="shared" si="24"/>
        <v>90.98600273080322</v>
      </c>
      <c r="D269" s="3" t="s">
        <v>3</v>
      </c>
      <c r="E269" s="3" t="s">
        <v>5</v>
      </c>
      <c r="F269" s="4">
        <f ca="1" t="shared" si="25"/>
        <v>8.421320553122174</v>
      </c>
      <c r="G269" s="3"/>
      <c r="H269" s="3"/>
      <c r="I269" s="4"/>
      <c r="J269" s="3"/>
      <c r="K269" s="3"/>
      <c r="L269" s="4"/>
      <c r="M269" s="3"/>
      <c r="N269" s="3"/>
      <c r="O269" s="4"/>
      <c r="P269" s="4"/>
      <c r="Q269" s="4"/>
      <c r="R269" s="1"/>
      <c r="S269" s="3"/>
      <c r="T269" s="4"/>
      <c r="U269" s="3"/>
      <c r="V269" s="3"/>
      <c r="W269" s="4"/>
      <c r="X269" s="1"/>
      <c r="Y269" s="1"/>
      <c r="Z269" s="3"/>
      <c r="AA269" s="4"/>
      <c r="AB269" s="3"/>
      <c r="AC269" s="3"/>
      <c r="AD269" s="4"/>
      <c r="AE269" s="1"/>
    </row>
    <row r="270" spans="1:29" ht="15">
      <c r="A270" s="3"/>
      <c r="B270" s="3"/>
      <c r="E270" s="7">
        <f ca="1">RAND()*100+9</f>
        <v>35.73586681067333</v>
      </c>
      <c r="K270" s="7">
        <f ca="1">RAND()*3+6</f>
        <v>8.240923601925086</v>
      </c>
      <c r="N270" s="7">
        <f ca="1">RAND()*3+10</f>
        <v>11.598384415214815</v>
      </c>
      <c r="V270" s="7">
        <f ca="1">RAND()*100+3</f>
        <v>3.047262172306972</v>
      </c>
      <c r="AC270" s="7">
        <f ca="1">RAND()*100+3</f>
        <v>8.514987054773446</v>
      </c>
    </row>
    <row r="271" spans="1:31" ht="18">
      <c r="A271" s="3"/>
      <c r="B271" s="3"/>
      <c r="C271" s="5">
        <f ca="1" t="shared" si="24"/>
        <v>37.546292285633584</v>
      </c>
      <c r="D271" s="6" t="s">
        <v>3</v>
      </c>
      <c r="E271" s="6" t="s">
        <v>5</v>
      </c>
      <c r="F271" s="5">
        <f ca="1" t="shared" si="25"/>
        <v>7.542325031298085</v>
      </c>
      <c r="G271" s="6" t="s">
        <v>3</v>
      </c>
      <c r="H271" s="3"/>
      <c r="I271" s="4">
        <f ca="1">RAND()*20+6</f>
        <v>12.085377797885236</v>
      </c>
      <c r="J271" s="3" t="s">
        <v>3</v>
      </c>
      <c r="K271" s="3" t="s">
        <v>0</v>
      </c>
      <c r="L271" s="4">
        <f ca="1">RAND()*20+6</f>
        <v>15.383274397634018</v>
      </c>
      <c r="M271" s="3" t="s">
        <v>3</v>
      </c>
      <c r="N271" s="3" t="s">
        <v>0</v>
      </c>
      <c r="O271" s="4">
        <f ca="1">RAND()*20+6</f>
        <v>21.549676019454587</v>
      </c>
      <c r="P271" s="4" t="s">
        <v>7</v>
      </c>
      <c r="Q271" s="8" t="s">
        <v>3</v>
      </c>
      <c r="R271" s="3"/>
      <c r="S271" s="3" t="s">
        <v>1</v>
      </c>
      <c r="T271" s="4">
        <f ca="1">RAND()*5+1</f>
        <v>1.2534202557728316</v>
      </c>
      <c r="U271" s="3" t="s">
        <v>3</v>
      </c>
      <c r="V271" s="3" t="s">
        <v>0</v>
      </c>
      <c r="W271" s="4">
        <f ca="1">RAND()*5+1</f>
        <v>3.047640478693411</v>
      </c>
      <c r="X271" s="1" t="s">
        <v>2</v>
      </c>
      <c r="Y271" s="1" t="s">
        <v>4</v>
      </c>
      <c r="Z271" s="3" t="s">
        <v>1</v>
      </c>
      <c r="AA271" s="4">
        <f ca="1">RAND()*5+1</f>
        <v>4.513246755645786</v>
      </c>
      <c r="AB271" s="3" t="s">
        <v>3</v>
      </c>
      <c r="AC271" s="3" t="s">
        <v>5</v>
      </c>
      <c r="AD271" s="4">
        <f ca="1">RAND()*5+1</f>
        <v>2.896753806364199</v>
      </c>
      <c r="AE271" s="1" t="s">
        <v>2</v>
      </c>
    </row>
    <row r="272" spans="1:31" ht="18">
      <c r="A272" s="3"/>
      <c r="B272" s="3"/>
      <c r="C272" s="4">
        <f ca="1" t="shared" si="24"/>
        <v>68.02276606114742</v>
      </c>
      <c r="D272" s="3" t="s">
        <v>3</v>
      </c>
      <c r="E272" s="3" t="s">
        <v>5</v>
      </c>
      <c r="F272" s="4">
        <f ca="1" t="shared" si="25"/>
        <v>6.0863229955917735</v>
      </c>
      <c r="G272" s="3"/>
      <c r="H272" s="3"/>
      <c r="I272" s="4"/>
      <c r="J272" s="3"/>
      <c r="K272" s="3"/>
      <c r="L272" s="4"/>
      <c r="M272" s="3"/>
      <c r="N272" s="3"/>
      <c r="O272" s="4"/>
      <c r="P272" s="4"/>
      <c r="Q272" s="4"/>
      <c r="R272" s="1"/>
      <c r="S272" s="3"/>
      <c r="T272" s="4"/>
      <c r="U272" s="3"/>
      <c r="V272" s="3"/>
      <c r="W272" s="4"/>
      <c r="X272" s="1"/>
      <c r="Y272" s="1"/>
      <c r="Z272" s="3"/>
      <c r="AA272" s="4"/>
      <c r="AB272" s="3"/>
      <c r="AC272" s="3"/>
      <c r="AD272" s="4"/>
      <c r="AE272" s="1"/>
    </row>
    <row r="273" spans="1:31" ht="18">
      <c r="A273" s="3"/>
      <c r="B273" s="3"/>
      <c r="C273" s="4"/>
      <c r="D273" s="3"/>
      <c r="E273" s="3"/>
      <c r="F273" s="4"/>
      <c r="G273" s="3"/>
      <c r="H273" s="3"/>
      <c r="I273" s="4"/>
      <c r="J273" s="3"/>
      <c r="K273" s="3"/>
      <c r="L273" s="4"/>
      <c r="M273" s="3"/>
      <c r="N273" s="3"/>
      <c r="O273" s="4"/>
      <c r="P273" s="4"/>
      <c r="Q273" s="4"/>
      <c r="S273" s="3"/>
      <c r="T273" s="4"/>
      <c r="U273" s="3"/>
      <c r="V273" s="3"/>
      <c r="W273" s="4"/>
      <c r="X273" s="1"/>
      <c r="Y273" s="1"/>
      <c r="Z273" s="3"/>
      <c r="AA273" s="4"/>
      <c r="AB273" s="3"/>
      <c r="AC273" s="3"/>
      <c r="AD273" s="4"/>
      <c r="AE273" s="1"/>
    </row>
    <row r="274" spans="1:29" ht="15">
      <c r="A274" s="3">
        <f>A259+1</f>
        <v>1</v>
      </c>
      <c r="B274" s="3"/>
      <c r="E274" s="7">
        <f ca="1">RAND()*100+9</f>
        <v>79.85944536555301</v>
      </c>
      <c r="K274" s="7">
        <f ca="1">RAND()*3+6</f>
        <v>7.251624141671666</v>
      </c>
      <c r="N274" s="7">
        <f ca="1">RAND()*3+10</f>
        <v>10.498074281930204</v>
      </c>
      <c r="V274" s="7">
        <f ca="1">RAND()*100+3</f>
        <v>8.182250417602475</v>
      </c>
      <c r="AC274" s="7">
        <f ca="1">RAND()*100+3</f>
        <v>60.60378484363491</v>
      </c>
    </row>
    <row r="275" spans="1:31" ht="18">
      <c r="A275" s="3"/>
      <c r="B275" s="3"/>
      <c r="C275" s="5">
        <f ca="1" t="shared" si="24"/>
        <v>50.37347479207977</v>
      </c>
      <c r="D275" s="6" t="s">
        <v>3</v>
      </c>
      <c r="E275" s="6" t="s">
        <v>5</v>
      </c>
      <c r="F275" s="5">
        <f ca="1" t="shared" si="25"/>
        <v>8.860959478427969</v>
      </c>
      <c r="G275" s="6" t="s">
        <v>3</v>
      </c>
      <c r="H275" s="3"/>
      <c r="I275" s="4">
        <f ca="1">RAND()*20+6</f>
        <v>23.593918279221604</v>
      </c>
      <c r="J275" s="3" t="s">
        <v>3</v>
      </c>
      <c r="K275" s="3" t="s">
        <v>0</v>
      </c>
      <c r="L275" s="4">
        <f ca="1">RAND()*20+6</f>
        <v>14.873213139071936</v>
      </c>
      <c r="M275" s="3" t="s">
        <v>3</v>
      </c>
      <c r="N275" s="3" t="s">
        <v>0</v>
      </c>
      <c r="O275" s="4">
        <f ca="1">RAND()*20+6</f>
        <v>18.015909792690415</v>
      </c>
      <c r="P275" s="4" t="s">
        <v>7</v>
      </c>
      <c r="Q275" s="8" t="s">
        <v>3</v>
      </c>
      <c r="R275" s="3"/>
      <c r="S275" s="3" t="s">
        <v>1</v>
      </c>
      <c r="T275" s="4">
        <f ca="1">RAND()*5+1</f>
        <v>4.723915439178938</v>
      </c>
      <c r="U275" s="3" t="s">
        <v>3</v>
      </c>
      <c r="V275" s="3" t="s">
        <v>0</v>
      </c>
      <c r="W275" s="4">
        <f ca="1">RAND()*5+1</f>
        <v>2.2753218149720382</v>
      </c>
      <c r="X275" s="1" t="s">
        <v>2</v>
      </c>
      <c r="Y275" s="1" t="s">
        <v>4</v>
      </c>
      <c r="Z275" s="3" t="s">
        <v>1</v>
      </c>
      <c r="AA275" s="4">
        <f ca="1">RAND()*5+1</f>
        <v>1.136966883808829</v>
      </c>
      <c r="AB275" s="3" t="s">
        <v>3</v>
      </c>
      <c r="AC275" s="3" t="s">
        <v>5</v>
      </c>
      <c r="AD275" s="4">
        <f ca="1">RAND()*5+1</f>
        <v>3.321000650107181</v>
      </c>
      <c r="AE275" s="1" t="s">
        <v>2</v>
      </c>
    </row>
    <row r="276" spans="1:31" ht="18">
      <c r="A276" s="3"/>
      <c r="B276" s="3"/>
      <c r="C276" s="4">
        <f ca="1" t="shared" si="24"/>
        <v>50.003129611785084</v>
      </c>
      <c r="D276" s="3" t="s">
        <v>3</v>
      </c>
      <c r="E276" s="3" t="s">
        <v>5</v>
      </c>
      <c r="F276" s="4">
        <f ca="1" t="shared" si="25"/>
        <v>6.098883221240531</v>
      </c>
      <c r="G276" s="3"/>
      <c r="H276" s="3"/>
      <c r="I276" s="4"/>
      <c r="J276" s="3"/>
      <c r="K276" s="3"/>
      <c r="L276" s="4"/>
      <c r="M276" s="3"/>
      <c r="N276" s="3"/>
      <c r="O276" s="4"/>
      <c r="P276" s="4"/>
      <c r="Q276" s="4"/>
      <c r="R276" s="1"/>
      <c r="S276" s="3"/>
      <c r="T276" s="4"/>
      <c r="U276" s="3"/>
      <c r="V276" s="3"/>
      <c r="W276" s="4"/>
      <c r="X276" s="1"/>
      <c r="Y276" s="1"/>
      <c r="Z276" s="3"/>
      <c r="AA276" s="4"/>
      <c r="AB276" s="3"/>
      <c r="AC276" s="3"/>
      <c r="AD276" s="4"/>
      <c r="AE276" s="1"/>
    </row>
    <row r="277" spans="1:29" ht="15">
      <c r="A277" s="3"/>
      <c r="B277" s="3"/>
      <c r="E277" s="7">
        <f ca="1">RAND()*100+9</f>
        <v>27.0735678527685</v>
      </c>
      <c r="K277" s="7">
        <f ca="1">RAND()*3+6</f>
        <v>6.8591310408743995</v>
      </c>
      <c r="N277" s="7">
        <f ca="1">RAND()*3+10</f>
        <v>12.18646669150651</v>
      </c>
      <c r="V277" s="7">
        <f ca="1">RAND()*100+3</f>
        <v>95.86780190152282</v>
      </c>
      <c r="AC277" s="7">
        <f ca="1">RAND()*100+3</f>
        <v>87.49453095586503</v>
      </c>
    </row>
    <row r="278" spans="1:31" ht="18">
      <c r="A278" s="3"/>
      <c r="B278" s="3"/>
      <c r="C278" s="5">
        <f ca="1" t="shared" si="24"/>
        <v>118.66353956639682</v>
      </c>
      <c r="D278" s="6" t="s">
        <v>3</v>
      </c>
      <c r="E278" s="6" t="s">
        <v>5</v>
      </c>
      <c r="F278" s="5">
        <f ca="1" t="shared" si="25"/>
        <v>6.845504829575084</v>
      </c>
      <c r="G278" s="6" t="s">
        <v>3</v>
      </c>
      <c r="H278" s="3"/>
      <c r="I278" s="4">
        <f ca="1">RAND()*20+6</f>
        <v>25.72795490805381</v>
      </c>
      <c r="J278" s="3" t="s">
        <v>3</v>
      </c>
      <c r="K278" s="3" t="s">
        <v>0</v>
      </c>
      <c r="L278" s="4">
        <f ca="1">RAND()*20+6</f>
        <v>17.02331924726535</v>
      </c>
      <c r="M278" s="3" t="s">
        <v>3</v>
      </c>
      <c r="N278" s="3" t="s">
        <v>0</v>
      </c>
      <c r="O278" s="4">
        <f ca="1">RAND()*20+6</f>
        <v>17.4287102526415</v>
      </c>
      <c r="P278" s="4" t="s">
        <v>7</v>
      </c>
      <c r="Q278" s="8" t="s">
        <v>3</v>
      </c>
      <c r="R278" s="3"/>
      <c r="S278" s="3" t="s">
        <v>1</v>
      </c>
      <c r="T278" s="4">
        <f ca="1">RAND()*5+1</f>
        <v>2.813397513978355</v>
      </c>
      <c r="U278" s="3" t="s">
        <v>3</v>
      </c>
      <c r="V278" s="3" t="s">
        <v>0</v>
      </c>
      <c r="W278" s="4">
        <f ca="1">RAND()*5+1</f>
        <v>1.6706093704207072</v>
      </c>
      <c r="X278" s="1" t="s">
        <v>2</v>
      </c>
      <c r="Y278" s="1" t="s">
        <v>4</v>
      </c>
      <c r="Z278" s="3" t="s">
        <v>1</v>
      </c>
      <c r="AA278" s="4">
        <f ca="1">RAND()*5+1</f>
        <v>1.1508081099325298</v>
      </c>
      <c r="AB278" s="3" t="s">
        <v>3</v>
      </c>
      <c r="AC278" s="3" t="s">
        <v>5</v>
      </c>
      <c r="AD278" s="4">
        <f ca="1">RAND()*5+1</f>
        <v>5.183037546783322</v>
      </c>
      <c r="AE278" s="1" t="s">
        <v>2</v>
      </c>
    </row>
    <row r="279" spans="1:31" ht="18">
      <c r="A279" s="3"/>
      <c r="B279" s="3"/>
      <c r="C279" s="4">
        <f ca="1" t="shared" si="24"/>
        <v>41.12856378354921</v>
      </c>
      <c r="D279" s="3" t="s">
        <v>3</v>
      </c>
      <c r="E279" s="3" t="s">
        <v>5</v>
      </c>
      <c r="F279" s="4">
        <f ca="1" t="shared" si="25"/>
        <v>8.823234486464559</v>
      </c>
      <c r="G279" s="3"/>
      <c r="H279" s="3"/>
      <c r="I279" s="4"/>
      <c r="J279" s="3"/>
      <c r="K279" s="3"/>
      <c r="L279" s="4"/>
      <c r="M279" s="3"/>
      <c r="N279" s="3"/>
      <c r="O279" s="4"/>
      <c r="P279" s="4"/>
      <c r="Q279" s="4"/>
      <c r="R279" s="1"/>
      <c r="S279" s="3"/>
      <c r="T279" s="4"/>
      <c r="U279" s="3"/>
      <c r="V279" s="3"/>
      <c r="W279" s="4"/>
      <c r="X279" s="1"/>
      <c r="Y279" s="1"/>
      <c r="Z279" s="3"/>
      <c r="AA279" s="4"/>
      <c r="AB279" s="3"/>
      <c r="AC279" s="3"/>
      <c r="AD279" s="4"/>
      <c r="AE279" s="1"/>
    </row>
    <row r="280" spans="1:29" ht="15">
      <c r="A280" s="3"/>
      <c r="B280" s="3"/>
      <c r="E280" s="7">
        <f ca="1">RAND()*100+9</f>
        <v>78.75437492448795</v>
      </c>
      <c r="K280" s="7">
        <f ca="1">RAND()*3+6</f>
        <v>7.28925874668456</v>
      </c>
      <c r="N280" s="7">
        <f ca="1">RAND()*3+10</f>
        <v>11.946137161677227</v>
      </c>
      <c r="V280" s="7">
        <f ca="1">RAND()*100+3</f>
        <v>42.73142140785511</v>
      </c>
      <c r="AC280" s="7">
        <f ca="1">RAND()*100+3</f>
        <v>12.841616821552602</v>
      </c>
    </row>
    <row r="281" spans="1:31" ht="18">
      <c r="A281" s="3"/>
      <c r="B281" s="3"/>
      <c r="C281" s="5">
        <f ca="1" t="shared" si="24"/>
        <v>36.65665013862512</v>
      </c>
      <c r="D281" s="6" t="s">
        <v>3</v>
      </c>
      <c r="E281" s="6" t="s">
        <v>5</v>
      </c>
      <c r="F281" s="5">
        <f ca="1" t="shared" si="25"/>
        <v>8.170633849340994</v>
      </c>
      <c r="G281" s="6" t="s">
        <v>3</v>
      </c>
      <c r="H281" s="3"/>
      <c r="I281" s="4">
        <f ca="1">RAND()*20+6</f>
        <v>11.948476350604412</v>
      </c>
      <c r="J281" s="3" t="s">
        <v>3</v>
      </c>
      <c r="K281" s="3" t="s">
        <v>0</v>
      </c>
      <c r="L281" s="4">
        <f ca="1">RAND()*20+6</f>
        <v>11.072442582734524</v>
      </c>
      <c r="M281" s="3" t="s">
        <v>3</v>
      </c>
      <c r="N281" s="3" t="s">
        <v>0</v>
      </c>
      <c r="O281" s="4">
        <f ca="1">RAND()*20+6</f>
        <v>25.055685880211474</v>
      </c>
      <c r="P281" s="4" t="s">
        <v>7</v>
      </c>
      <c r="Q281" s="8" t="s">
        <v>3</v>
      </c>
      <c r="R281" s="3"/>
      <c r="S281" s="3" t="s">
        <v>1</v>
      </c>
      <c r="T281" s="4">
        <f ca="1">RAND()*5+1</f>
        <v>5.701416520507024</v>
      </c>
      <c r="U281" s="3" t="s">
        <v>3</v>
      </c>
      <c r="V281" s="3" t="s">
        <v>0</v>
      </c>
      <c r="W281" s="4">
        <f ca="1">RAND()*5+1</f>
        <v>3.464401719731878</v>
      </c>
      <c r="X281" s="1" t="s">
        <v>2</v>
      </c>
      <c r="Y281" s="1" t="s">
        <v>4</v>
      </c>
      <c r="Z281" s="3" t="s">
        <v>1</v>
      </c>
      <c r="AA281" s="4">
        <f ca="1">RAND()*5+1</f>
        <v>1.1257981105663197</v>
      </c>
      <c r="AB281" s="3" t="s">
        <v>3</v>
      </c>
      <c r="AC281" s="3" t="s">
        <v>5</v>
      </c>
      <c r="AD281" s="4">
        <f ca="1">RAND()*5+1</f>
        <v>4.306981023209308</v>
      </c>
      <c r="AE281" s="1" t="s">
        <v>2</v>
      </c>
    </row>
    <row r="282" spans="1:31" ht="18">
      <c r="A282" s="3"/>
      <c r="B282" s="3"/>
      <c r="C282" s="4">
        <f ca="1" t="shared" si="24"/>
        <v>98.05319159931699</v>
      </c>
      <c r="D282" s="3" t="s">
        <v>3</v>
      </c>
      <c r="E282" s="3" t="s">
        <v>5</v>
      </c>
      <c r="F282" s="4">
        <f ca="1" t="shared" si="25"/>
        <v>7.525504972711644</v>
      </c>
      <c r="G282" s="3"/>
      <c r="H282" s="3"/>
      <c r="I282" s="4"/>
      <c r="J282" s="3"/>
      <c r="K282" s="3"/>
      <c r="L282" s="4"/>
      <c r="M282" s="3"/>
      <c r="N282" s="3"/>
      <c r="O282" s="4"/>
      <c r="P282" s="4"/>
      <c r="Q282" s="4"/>
      <c r="R282" s="1"/>
      <c r="S282" s="3"/>
      <c r="T282" s="4"/>
      <c r="U282" s="3"/>
      <c r="V282" s="3"/>
      <c r="W282" s="4"/>
      <c r="X282" s="1"/>
      <c r="Y282" s="1"/>
      <c r="Z282" s="3"/>
      <c r="AA282" s="4"/>
      <c r="AB282" s="3"/>
      <c r="AC282" s="3"/>
      <c r="AD282" s="4"/>
      <c r="AE282" s="1"/>
    </row>
    <row r="283" spans="1:29" ht="15">
      <c r="A283" s="3"/>
      <c r="B283" s="3"/>
      <c r="E283" s="7">
        <f ca="1">RAND()*100+9</f>
        <v>16.289710496459367</v>
      </c>
      <c r="K283" s="7">
        <f ca="1">RAND()*3+6</f>
        <v>7.933487961319196</v>
      </c>
      <c r="N283" s="7">
        <f ca="1">RAND()*3+10</f>
        <v>12.136081973346979</v>
      </c>
      <c r="V283" s="7">
        <f ca="1">RAND()*100+3</f>
        <v>41.2406065344484</v>
      </c>
      <c r="AC283" s="7">
        <f ca="1">RAND()*100+3</f>
        <v>70.3999914006287</v>
      </c>
    </row>
    <row r="284" spans="1:31" ht="18">
      <c r="A284" s="3"/>
      <c r="B284" s="3"/>
      <c r="C284" s="5">
        <f ca="1" t="shared" si="24"/>
        <v>81.58240371852347</v>
      </c>
      <c r="D284" s="6" t="s">
        <v>3</v>
      </c>
      <c r="E284" s="6" t="s">
        <v>5</v>
      </c>
      <c r="F284" s="5">
        <f ca="1" t="shared" si="25"/>
        <v>7.863815919445223</v>
      </c>
      <c r="G284" s="6" t="s">
        <v>3</v>
      </c>
      <c r="H284" s="3"/>
      <c r="I284" s="4">
        <f ca="1">RAND()*20+6</f>
        <v>14.705658232975857</v>
      </c>
      <c r="J284" s="3" t="s">
        <v>3</v>
      </c>
      <c r="K284" s="3" t="s">
        <v>0</v>
      </c>
      <c r="L284" s="4">
        <f ca="1">RAND()*20+6</f>
        <v>23.980870602123012</v>
      </c>
      <c r="M284" s="3" t="s">
        <v>3</v>
      </c>
      <c r="N284" s="3" t="s">
        <v>0</v>
      </c>
      <c r="O284" s="4">
        <f ca="1">RAND()*20+6</f>
        <v>24.427170147039455</v>
      </c>
      <c r="P284" s="4" t="s">
        <v>7</v>
      </c>
      <c r="Q284" s="8" t="s">
        <v>3</v>
      </c>
      <c r="R284" s="3"/>
      <c r="S284" s="3" t="s">
        <v>1</v>
      </c>
      <c r="T284" s="4">
        <f ca="1">RAND()*5+1</f>
        <v>4.095338201142872</v>
      </c>
      <c r="U284" s="3" t="s">
        <v>3</v>
      </c>
      <c r="V284" s="3" t="s">
        <v>0</v>
      </c>
      <c r="W284" s="4">
        <f ca="1">RAND()*5+1</f>
        <v>5.757943541578178</v>
      </c>
      <c r="X284" s="1" t="s">
        <v>2</v>
      </c>
      <c r="Y284" s="1" t="s">
        <v>4</v>
      </c>
      <c r="Z284" s="3" t="s">
        <v>1</v>
      </c>
      <c r="AA284" s="4">
        <f ca="1">RAND()*5+1</f>
        <v>3.9070875420168205</v>
      </c>
      <c r="AB284" s="3" t="s">
        <v>3</v>
      </c>
      <c r="AC284" s="3" t="s">
        <v>5</v>
      </c>
      <c r="AD284" s="4">
        <f ca="1">RAND()*5+1</f>
        <v>1.4593178001977893</v>
      </c>
      <c r="AE284" s="1" t="s">
        <v>2</v>
      </c>
    </row>
    <row r="285" spans="1:31" ht="18">
      <c r="A285" s="3"/>
      <c r="B285" s="3"/>
      <c r="C285" s="4">
        <f ca="1" t="shared" si="24"/>
        <v>105.75140870297741</v>
      </c>
      <c r="D285" s="3" t="s">
        <v>3</v>
      </c>
      <c r="E285" s="3" t="s">
        <v>5</v>
      </c>
      <c r="F285" s="4">
        <f ca="1" t="shared" si="25"/>
        <v>7.901124369796512</v>
      </c>
      <c r="G285" s="3"/>
      <c r="H285" s="3"/>
      <c r="I285" s="4"/>
      <c r="J285" s="3"/>
      <c r="K285" s="3"/>
      <c r="L285" s="4"/>
      <c r="M285" s="3"/>
      <c r="N285" s="3"/>
      <c r="O285" s="4"/>
      <c r="P285" s="4"/>
      <c r="Q285" s="4"/>
      <c r="R285" s="1"/>
      <c r="S285" s="3"/>
      <c r="T285" s="4"/>
      <c r="U285" s="3"/>
      <c r="V285" s="3"/>
      <c r="W285" s="4"/>
      <c r="X285" s="1"/>
      <c r="Y285" s="1"/>
      <c r="Z285" s="3"/>
      <c r="AA285" s="4"/>
      <c r="AB285" s="3"/>
      <c r="AC285" s="3"/>
      <c r="AD285" s="4"/>
      <c r="AE285" s="1"/>
    </row>
    <row r="286" spans="1:29" ht="15">
      <c r="A286" s="3"/>
      <c r="B286" s="3"/>
      <c r="E286" s="7">
        <f ca="1">RAND()*100+9</f>
        <v>29.48542615486606</v>
      </c>
      <c r="K286" s="7">
        <f ca="1">RAND()*3+6</f>
        <v>8.123322780859741</v>
      </c>
      <c r="N286" s="7">
        <f ca="1">RAND()*3+10</f>
        <v>12.13507183728116</v>
      </c>
      <c r="V286" s="7">
        <f ca="1">RAND()*100+3</f>
        <v>3.611665065542777</v>
      </c>
      <c r="AC286" s="7">
        <f ca="1">RAND()*100+3</f>
        <v>42.97897559432071</v>
      </c>
    </row>
    <row r="287" spans="1:31" ht="18">
      <c r="A287" s="3"/>
      <c r="B287" s="3"/>
      <c r="C287" s="5">
        <f ca="1" t="shared" si="24"/>
        <v>95.9276542761077</v>
      </c>
      <c r="D287" s="6" t="s">
        <v>3</v>
      </c>
      <c r="E287" s="6" t="s">
        <v>5</v>
      </c>
      <c r="F287" s="5">
        <f ca="1" t="shared" si="25"/>
        <v>8.170992908836348</v>
      </c>
      <c r="G287" s="6" t="s">
        <v>3</v>
      </c>
      <c r="H287" s="3"/>
      <c r="I287" s="4">
        <f ca="1">RAND()*20+6</f>
        <v>23.16763485258312</v>
      </c>
      <c r="J287" s="3" t="s">
        <v>3</v>
      </c>
      <c r="K287" s="3" t="s">
        <v>0</v>
      </c>
      <c r="L287" s="4">
        <f ca="1">RAND()*20+6</f>
        <v>16.499566661256257</v>
      </c>
      <c r="M287" s="3" t="s">
        <v>3</v>
      </c>
      <c r="N287" s="3" t="s">
        <v>0</v>
      </c>
      <c r="O287" s="4">
        <f ca="1">RAND()*20+6</f>
        <v>18.623991562752423</v>
      </c>
      <c r="P287" s="4" t="s">
        <v>7</v>
      </c>
      <c r="Q287" s="8" t="s">
        <v>3</v>
      </c>
      <c r="R287" s="3"/>
      <c r="S287" s="3" t="s">
        <v>1</v>
      </c>
      <c r="T287" s="4">
        <f ca="1">RAND()*5+1</f>
        <v>4.5997527008102645</v>
      </c>
      <c r="U287" s="3" t="s">
        <v>3</v>
      </c>
      <c r="V287" s="3" t="s">
        <v>0</v>
      </c>
      <c r="W287" s="4">
        <f ca="1">RAND()*5+1</f>
        <v>2.3209010077325156</v>
      </c>
      <c r="X287" s="1" t="s">
        <v>2</v>
      </c>
      <c r="Y287" s="1" t="s">
        <v>4</v>
      </c>
      <c r="Z287" s="3" t="s">
        <v>1</v>
      </c>
      <c r="AA287" s="4">
        <f ca="1">RAND()*5+1</f>
        <v>3.547296497474234</v>
      </c>
      <c r="AB287" s="3" t="s">
        <v>3</v>
      </c>
      <c r="AC287" s="3" t="s">
        <v>5</v>
      </c>
      <c r="AD287" s="4">
        <f ca="1">RAND()*5+1</f>
        <v>2.5439860698820542</v>
      </c>
      <c r="AE287" s="1" t="s">
        <v>2</v>
      </c>
    </row>
    <row r="288" spans="1:31" ht="18">
      <c r="A288" s="3"/>
      <c r="B288" s="3"/>
      <c r="C288" s="4">
        <f ca="1" t="shared" si="24"/>
        <v>109.07152309280173</v>
      </c>
      <c r="D288" s="3" t="s">
        <v>3</v>
      </c>
      <c r="E288" s="3" t="s">
        <v>5</v>
      </c>
      <c r="F288" s="4">
        <f ca="1" t="shared" si="25"/>
        <v>6.861398837839038</v>
      </c>
      <c r="G288" s="3"/>
      <c r="H288" s="3"/>
      <c r="I288" s="4"/>
      <c r="J288" s="3"/>
      <c r="K288" s="3"/>
      <c r="L288" s="4"/>
      <c r="M288" s="3"/>
      <c r="N288" s="3"/>
      <c r="O288" s="4"/>
      <c r="P288" s="4"/>
      <c r="Q288" s="4"/>
      <c r="R288" s="1"/>
      <c r="S288" s="3"/>
      <c r="T288" s="4"/>
      <c r="U288" s="3"/>
      <c r="V288" s="3"/>
      <c r="W288" s="4"/>
      <c r="X288" s="1"/>
      <c r="Y288" s="1"/>
      <c r="Z288" s="3"/>
      <c r="AA288" s="4"/>
      <c r="AB288" s="3"/>
      <c r="AC288" s="3"/>
      <c r="AD288" s="4"/>
      <c r="AE288" s="1"/>
    </row>
    <row r="289" spans="1:31" ht="18">
      <c r="A289" s="3"/>
      <c r="B289" s="3"/>
      <c r="C289" s="4"/>
      <c r="D289" s="3"/>
      <c r="E289" s="3"/>
      <c r="F289" s="4"/>
      <c r="G289" s="3"/>
      <c r="H289" s="3"/>
      <c r="I289" s="4"/>
      <c r="J289" s="3"/>
      <c r="K289" s="3"/>
      <c r="L289" s="4"/>
      <c r="M289" s="3"/>
      <c r="N289" s="3"/>
      <c r="O289" s="4"/>
      <c r="P289" s="4"/>
      <c r="Q289" s="4"/>
      <c r="S289" s="3"/>
      <c r="T289" s="4"/>
      <c r="U289" s="3"/>
      <c r="V289" s="3"/>
      <c r="W289" s="4"/>
      <c r="X289" s="1"/>
      <c r="Y289" s="1"/>
      <c r="Z289" s="3"/>
      <c r="AA289" s="4"/>
      <c r="AB289" s="3"/>
      <c r="AC289" s="3"/>
      <c r="AD289" s="4"/>
      <c r="AE289" s="1"/>
    </row>
    <row r="290" spans="1:29" ht="15">
      <c r="A290" s="3">
        <f>A275+1</f>
        <v>1</v>
      </c>
      <c r="B290" s="3"/>
      <c r="E290" s="7">
        <f ca="1">RAND()*100+9</f>
        <v>9.548064039350793</v>
      </c>
      <c r="K290" s="7">
        <f ca="1">RAND()*3+6</f>
        <v>6.562773936368309</v>
      </c>
      <c r="N290" s="7">
        <f ca="1">RAND()*3+10</f>
        <v>10.45741906691256</v>
      </c>
      <c r="V290" s="7">
        <f ca="1">RAND()*100+3</f>
        <v>88.34128298073841</v>
      </c>
      <c r="AC290" s="7">
        <f ca="1">RAND()*100+3</f>
        <v>74.59652096037013</v>
      </c>
    </row>
    <row r="291" spans="1:31" ht="18">
      <c r="A291" s="3"/>
      <c r="B291" s="3"/>
      <c r="C291" s="5">
        <f aca="true" ca="1" t="shared" si="26" ref="C291:C352">RAND()*100+20</f>
        <v>24.53697855927091</v>
      </c>
      <c r="D291" s="6" t="s">
        <v>3</v>
      </c>
      <c r="E291" s="6" t="s">
        <v>5</v>
      </c>
      <c r="F291" s="5">
        <f aca="true" ca="1" t="shared" si="27" ref="F291:F352">RAND()*3+6</f>
        <v>8.741495876340533</v>
      </c>
      <c r="G291" s="6" t="s">
        <v>3</v>
      </c>
      <c r="H291" s="3"/>
      <c r="I291" s="4">
        <f ca="1">RAND()*20+6</f>
        <v>15.534089978716551</v>
      </c>
      <c r="J291" s="3" t="s">
        <v>3</v>
      </c>
      <c r="K291" s="3" t="s">
        <v>0</v>
      </c>
      <c r="L291" s="4">
        <f ca="1">RAND()*20+6</f>
        <v>17.76563815908338</v>
      </c>
      <c r="M291" s="3" t="s">
        <v>3</v>
      </c>
      <c r="N291" s="3" t="s">
        <v>0</v>
      </c>
      <c r="O291" s="4">
        <f ca="1">RAND()*20+6</f>
        <v>16.148163827269325</v>
      </c>
      <c r="P291" s="4" t="s">
        <v>7</v>
      </c>
      <c r="Q291" s="8" t="s">
        <v>3</v>
      </c>
      <c r="R291" s="3"/>
      <c r="S291" s="3" t="s">
        <v>1</v>
      </c>
      <c r="T291" s="4">
        <f ca="1">RAND()*5+1</f>
        <v>1.5880224112658672</v>
      </c>
      <c r="U291" s="3" t="s">
        <v>3</v>
      </c>
      <c r="V291" s="3" t="s">
        <v>0</v>
      </c>
      <c r="W291" s="4">
        <f ca="1">RAND()*5+1</f>
        <v>3.264135030814769</v>
      </c>
      <c r="X291" s="1" t="s">
        <v>2</v>
      </c>
      <c r="Y291" s="1" t="s">
        <v>4</v>
      </c>
      <c r="Z291" s="3" t="s">
        <v>1</v>
      </c>
      <c r="AA291" s="4">
        <f ca="1">RAND()*5+1</f>
        <v>2.649000818788311</v>
      </c>
      <c r="AB291" s="3" t="s">
        <v>3</v>
      </c>
      <c r="AC291" s="3" t="s">
        <v>5</v>
      </c>
      <c r="AD291" s="4">
        <f ca="1">RAND()*5+1</f>
        <v>2.9347786204438977</v>
      </c>
      <c r="AE291" s="1" t="s">
        <v>2</v>
      </c>
    </row>
    <row r="292" spans="1:31" ht="18">
      <c r="A292" s="3"/>
      <c r="B292" s="3"/>
      <c r="C292" s="4">
        <f ca="1" t="shared" si="26"/>
        <v>105.22477824062848</v>
      </c>
      <c r="D292" s="3" t="s">
        <v>3</v>
      </c>
      <c r="E292" s="3" t="s">
        <v>5</v>
      </c>
      <c r="F292" s="4">
        <f ca="1" t="shared" si="27"/>
        <v>7.290207346270095</v>
      </c>
      <c r="G292" s="3"/>
      <c r="H292" s="3"/>
      <c r="I292" s="4"/>
      <c r="J292" s="3"/>
      <c r="K292" s="3"/>
      <c r="L292" s="4"/>
      <c r="M292" s="3"/>
      <c r="N292" s="3"/>
      <c r="O292" s="4"/>
      <c r="P292" s="4"/>
      <c r="Q292" s="4"/>
      <c r="R292" s="1"/>
      <c r="S292" s="3"/>
      <c r="T292" s="4"/>
      <c r="U292" s="3"/>
      <c r="V292" s="3"/>
      <c r="W292" s="4"/>
      <c r="X292" s="1"/>
      <c r="Y292" s="1"/>
      <c r="Z292" s="3"/>
      <c r="AA292" s="4"/>
      <c r="AB292" s="3"/>
      <c r="AC292" s="3"/>
      <c r="AD292" s="4"/>
      <c r="AE292" s="1"/>
    </row>
    <row r="293" spans="1:29" ht="15">
      <c r="A293" s="3"/>
      <c r="B293" s="3"/>
      <c r="E293" s="7">
        <f ca="1">RAND()*100+9</f>
        <v>108.89171056608264</v>
      </c>
      <c r="K293" s="7">
        <f ca="1">RAND()*3+6</f>
        <v>6.250489005026607</v>
      </c>
      <c r="N293" s="7">
        <f ca="1">RAND()*3+10</f>
        <v>12.592836485593441</v>
      </c>
      <c r="V293" s="7">
        <f ca="1">RAND()*100+3</f>
        <v>39.3685233440866</v>
      </c>
      <c r="AC293" s="7">
        <f ca="1">RAND()*100+3</f>
        <v>32.052907057559985</v>
      </c>
    </row>
    <row r="294" spans="1:31" ht="18">
      <c r="A294" s="3"/>
      <c r="B294" s="3"/>
      <c r="C294" s="5">
        <f ca="1" t="shared" si="26"/>
        <v>26.50510061259446</v>
      </c>
      <c r="D294" s="6" t="s">
        <v>3</v>
      </c>
      <c r="E294" s="6" t="s">
        <v>5</v>
      </c>
      <c r="F294" s="5">
        <f ca="1" t="shared" si="27"/>
        <v>8.700027461271528</v>
      </c>
      <c r="G294" s="6" t="s">
        <v>3</v>
      </c>
      <c r="H294" s="3"/>
      <c r="I294" s="4">
        <f ca="1">RAND()*20+6</f>
        <v>6.4036177090052995</v>
      </c>
      <c r="J294" s="3" t="s">
        <v>3</v>
      </c>
      <c r="K294" s="3" t="s">
        <v>0</v>
      </c>
      <c r="L294" s="4">
        <f ca="1">RAND()*20+6</f>
        <v>23.549526861472348</v>
      </c>
      <c r="M294" s="3" t="s">
        <v>3</v>
      </c>
      <c r="N294" s="3" t="s">
        <v>0</v>
      </c>
      <c r="O294" s="4">
        <f ca="1">RAND()*20+6</f>
        <v>18.73316585691699</v>
      </c>
      <c r="P294" s="4" t="s">
        <v>7</v>
      </c>
      <c r="Q294" s="8" t="s">
        <v>3</v>
      </c>
      <c r="R294" s="3"/>
      <c r="S294" s="3" t="s">
        <v>1</v>
      </c>
      <c r="T294" s="4">
        <f ca="1">RAND()*5+1</f>
        <v>4.533666970012074</v>
      </c>
      <c r="U294" s="3" t="s">
        <v>3</v>
      </c>
      <c r="V294" s="3" t="s">
        <v>0</v>
      </c>
      <c r="W294" s="4">
        <f ca="1">RAND()*5+1</f>
        <v>3.5344105290548358</v>
      </c>
      <c r="X294" s="1" t="s">
        <v>2</v>
      </c>
      <c r="Y294" s="1" t="s">
        <v>4</v>
      </c>
      <c r="Z294" s="3" t="s">
        <v>1</v>
      </c>
      <c r="AA294" s="4">
        <f ca="1">RAND()*5+1</f>
        <v>5.015506711881452</v>
      </c>
      <c r="AB294" s="3" t="s">
        <v>3</v>
      </c>
      <c r="AC294" s="3" t="s">
        <v>5</v>
      </c>
      <c r="AD294" s="4">
        <f ca="1">RAND()*5+1</f>
        <v>5.129794217731765</v>
      </c>
      <c r="AE294" s="1" t="s">
        <v>2</v>
      </c>
    </row>
    <row r="295" spans="1:31" ht="18">
      <c r="A295" s="3"/>
      <c r="B295" s="3"/>
      <c r="C295" s="4">
        <f ca="1" t="shared" si="26"/>
        <v>58.344512575359644</v>
      </c>
      <c r="D295" s="3" t="s">
        <v>3</v>
      </c>
      <c r="E295" s="3" t="s">
        <v>5</v>
      </c>
      <c r="F295" s="4">
        <f ca="1" t="shared" si="27"/>
        <v>7.36441575996087</v>
      </c>
      <c r="G295" s="3"/>
      <c r="H295" s="3"/>
      <c r="I295" s="4"/>
      <c r="J295" s="3"/>
      <c r="K295" s="3"/>
      <c r="L295" s="4"/>
      <c r="M295" s="3"/>
      <c r="N295" s="3"/>
      <c r="O295" s="4"/>
      <c r="P295" s="4"/>
      <c r="Q295" s="4"/>
      <c r="R295" s="1"/>
      <c r="S295" s="3"/>
      <c r="T295" s="4"/>
      <c r="U295" s="3"/>
      <c r="V295" s="3"/>
      <c r="W295" s="4"/>
      <c r="X295" s="1"/>
      <c r="Y295" s="1"/>
      <c r="Z295" s="3"/>
      <c r="AA295" s="4"/>
      <c r="AB295" s="3"/>
      <c r="AC295" s="3"/>
      <c r="AD295" s="4"/>
      <c r="AE295" s="1"/>
    </row>
    <row r="296" spans="1:29" ht="15">
      <c r="A296" s="3"/>
      <c r="B296" s="3"/>
      <c r="E296" s="7">
        <f ca="1">RAND()*100+9</f>
        <v>68.0163157719858</v>
      </c>
      <c r="K296" s="7">
        <f ca="1">RAND()*3+6</f>
        <v>6.7627647168666005</v>
      </c>
      <c r="N296" s="7">
        <f ca="1">RAND()*3+10</f>
        <v>12.285588365269604</v>
      </c>
      <c r="V296" s="7">
        <f ca="1">RAND()*100+3</f>
        <v>93.8231097818544</v>
      </c>
      <c r="AC296" s="7">
        <f ca="1">RAND()*100+3</f>
        <v>96.33738917908248</v>
      </c>
    </row>
    <row r="297" spans="1:31" ht="18">
      <c r="A297" s="3"/>
      <c r="B297" s="3"/>
      <c r="C297" s="5">
        <f ca="1" t="shared" si="26"/>
        <v>57.52071938910939</v>
      </c>
      <c r="D297" s="6" t="s">
        <v>3</v>
      </c>
      <c r="E297" s="6" t="s">
        <v>5</v>
      </c>
      <c r="F297" s="5">
        <f ca="1" t="shared" si="27"/>
        <v>7.975140403885191</v>
      </c>
      <c r="G297" s="6" t="s">
        <v>3</v>
      </c>
      <c r="H297" s="3"/>
      <c r="I297" s="4">
        <f ca="1">RAND()*20+6</f>
        <v>21.153133766861657</v>
      </c>
      <c r="J297" s="3" t="s">
        <v>3</v>
      </c>
      <c r="K297" s="3" t="s">
        <v>0</v>
      </c>
      <c r="L297" s="4">
        <f ca="1">RAND()*20+6</f>
        <v>13.01534446810733</v>
      </c>
      <c r="M297" s="3" t="s">
        <v>3</v>
      </c>
      <c r="N297" s="3" t="s">
        <v>0</v>
      </c>
      <c r="O297" s="4">
        <f ca="1">RAND()*20+6</f>
        <v>15.693084571451234</v>
      </c>
      <c r="P297" s="4" t="s">
        <v>7</v>
      </c>
      <c r="Q297" s="8" t="s">
        <v>3</v>
      </c>
      <c r="R297" s="3"/>
      <c r="S297" s="3" t="s">
        <v>1</v>
      </c>
      <c r="T297" s="4">
        <f ca="1">RAND()*5+1</f>
        <v>5.985307460051157</v>
      </c>
      <c r="U297" s="3" t="s">
        <v>3</v>
      </c>
      <c r="V297" s="3" t="s">
        <v>0</v>
      </c>
      <c r="W297" s="4">
        <f ca="1">RAND()*5+1</f>
        <v>1.6526308067306363</v>
      </c>
      <c r="X297" s="1" t="s">
        <v>2</v>
      </c>
      <c r="Y297" s="1" t="s">
        <v>4</v>
      </c>
      <c r="Z297" s="3" t="s">
        <v>1</v>
      </c>
      <c r="AA297" s="4">
        <f ca="1">RAND()*5+1</f>
        <v>3.8238076295884307</v>
      </c>
      <c r="AB297" s="3" t="s">
        <v>3</v>
      </c>
      <c r="AC297" s="3" t="s">
        <v>5</v>
      </c>
      <c r="AD297" s="4">
        <f ca="1">RAND()*5+1</f>
        <v>3.6293971886030088</v>
      </c>
      <c r="AE297" s="1" t="s">
        <v>2</v>
      </c>
    </row>
    <row r="298" spans="1:31" ht="18">
      <c r="A298" s="3"/>
      <c r="B298" s="3"/>
      <c r="C298" s="4">
        <f ca="1" t="shared" si="26"/>
        <v>37.918767659166335</v>
      </c>
      <c r="D298" s="3" t="s">
        <v>3</v>
      </c>
      <c r="E298" s="3" t="s">
        <v>5</v>
      </c>
      <c r="F298" s="4">
        <f ca="1" t="shared" si="27"/>
        <v>7.194719933078208</v>
      </c>
      <c r="G298" s="3"/>
      <c r="H298" s="3"/>
      <c r="I298" s="4"/>
      <c r="J298" s="3"/>
      <c r="K298" s="3"/>
      <c r="L298" s="4"/>
      <c r="M298" s="3"/>
      <c r="N298" s="3"/>
      <c r="O298" s="4"/>
      <c r="P298" s="4"/>
      <c r="Q298" s="4"/>
      <c r="R298" s="1"/>
      <c r="S298" s="3"/>
      <c r="T298" s="4"/>
      <c r="U298" s="3"/>
      <c r="V298" s="3"/>
      <c r="W298" s="4"/>
      <c r="X298" s="1"/>
      <c r="Y298" s="1"/>
      <c r="Z298" s="3"/>
      <c r="AA298" s="4"/>
      <c r="AB298" s="3"/>
      <c r="AC298" s="3"/>
      <c r="AD298" s="4"/>
      <c r="AE298" s="1"/>
    </row>
    <row r="299" spans="1:29" ht="15">
      <c r="A299" s="3"/>
      <c r="B299" s="3"/>
      <c r="E299" s="7">
        <f ca="1">RAND()*100+9</f>
        <v>42.02536842952066</v>
      </c>
      <c r="K299" s="7">
        <f ca="1">RAND()*3+6</f>
        <v>6.405250061956093</v>
      </c>
      <c r="N299" s="7">
        <f ca="1">RAND()*3+10</f>
        <v>10.977293247182516</v>
      </c>
      <c r="V299" s="7">
        <f ca="1">RAND()*100+3</f>
        <v>29.541690725685484</v>
      </c>
      <c r="AC299" s="7">
        <f ca="1">RAND()*100+3</f>
        <v>67.11918542116659</v>
      </c>
    </row>
    <row r="300" spans="1:31" ht="18">
      <c r="A300" s="3"/>
      <c r="B300" s="3"/>
      <c r="C300" s="5">
        <f ca="1" t="shared" si="26"/>
        <v>54.36213204506306</v>
      </c>
      <c r="D300" s="6" t="s">
        <v>3</v>
      </c>
      <c r="E300" s="6" t="s">
        <v>5</v>
      </c>
      <c r="F300" s="5">
        <f ca="1" t="shared" si="27"/>
        <v>8.848436246848548</v>
      </c>
      <c r="G300" s="6" t="s">
        <v>3</v>
      </c>
      <c r="H300" s="3"/>
      <c r="I300" s="4">
        <f ca="1">RAND()*20+6</f>
        <v>10.43919136825265</v>
      </c>
      <c r="J300" s="3" t="s">
        <v>3</v>
      </c>
      <c r="K300" s="3" t="s">
        <v>0</v>
      </c>
      <c r="L300" s="4">
        <f ca="1">RAND()*20+6</f>
        <v>9.383464347911573</v>
      </c>
      <c r="M300" s="3" t="s">
        <v>3</v>
      </c>
      <c r="N300" s="3" t="s">
        <v>0</v>
      </c>
      <c r="O300" s="4">
        <f ca="1">RAND()*20+6</f>
        <v>7.89559048258884</v>
      </c>
      <c r="P300" s="4" t="s">
        <v>7</v>
      </c>
      <c r="Q300" s="8" t="s">
        <v>3</v>
      </c>
      <c r="R300" s="3"/>
      <c r="S300" s="3" t="s">
        <v>1</v>
      </c>
      <c r="T300" s="4">
        <f ca="1">RAND()*5+1</f>
        <v>1.5065521769715353</v>
      </c>
      <c r="U300" s="3" t="s">
        <v>3</v>
      </c>
      <c r="V300" s="3" t="s">
        <v>0</v>
      </c>
      <c r="W300" s="4">
        <f ca="1">RAND()*5+1</f>
        <v>5.527072601765588</v>
      </c>
      <c r="X300" s="1" t="s">
        <v>2</v>
      </c>
      <c r="Y300" s="1" t="s">
        <v>4</v>
      </c>
      <c r="Z300" s="3" t="s">
        <v>1</v>
      </c>
      <c r="AA300" s="4">
        <f ca="1">RAND()*5+1</f>
        <v>3.0502958587002196</v>
      </c>
      <c r="AB300" s="3" t="s">
        <v>3</v>
      </c>
      <c r="AC300" s="3" t="s">
        <v>5</v>
      </c>
      <c r="AD300" s="4">
        <f ca="1">RAND()*5+1</f>
        <v>5.181622940160567</v>
      </c>
      <c r="AE300" s="1" t="s">
        <v>2</v>
      </c>
    </row>
    <row r="301" spans="1:31" ht="18">
      <c r="A301" s="3"/>
      <c r="B301" s="3"/>
      <c r="C301" s="4">
        <f ca="1" t="shared" si="26"/>
        <v>23.948208328102076</v>
      </c>
      <c r="D301" s="3" t="s">
        <v>3</v>
      </c>
      <c r="E301" s="3" t="s">
        <v>5</v>
      </c>
      <c r="F301" s="4">
        <f ca="1" t="shared" si="27"/>
        <v>8.388234621093861</v>
      </c>
      <c r="G301" s="3"/>
      <c r="H301" s="3"/>
      <c r="I301" s="4"/>
      <c r="J301" s="3"/>
      <c r="K301" s="3"/>
      <c r="L301" s="4"/>
      <c r="M301" s="3"/>
      <c r="N301" s="3"/>
      <c r="O301" s="4"/>
      <c r="P301" s="4"/>
      <c r="Q301" s="4"/>
      <c r="R301" s="1"/>
      <c r="S301" s="3"/>
      <c r="T301" s="4"/>
      <c r="U301" s="3"/>
      <c r="V301" s="3"/>
      <c r="W301" s="4"/>
      <c r="X301" s="1"/>
      <c r="Y301" s="1"/>
      <c r="Z301" s="3"/>
      <c r="AA301" s="4"/>
      <c r="AB301" s="3"/>
      <c r="AC301" s="3"/>
      <c r="AD301" s="4"/>
      <c r="AE301" s="1"/>
    </row>
    <row r="302" spans="1:29" ht="15">
      <c r="A302" s="3"/>
      <c r="B302" s="3"/>
      <c r="E302" s="7">
        <f ca="1">RAND()*100+9</f>
        <v>52.049685493331054</v>
      </c>
      <c r="K302" s="7">
        <f ca="1">RAND()*3+6</f>
        <v>7.101789923102384</v>
      </c>
      <c r="N302" s="7">
        <f ca="1">RAND()*3+10</f>
        <v>10.38549186463004</v>
      </c>
      <c r="V302" s="7">
        <f ca="1">RAND()*100+3</f>
        <v>92.16409423355913</v>
      </c>
      <c r="AC302" s="7">
        <f ca="1">RAND()*100+3</f>
        <v>39.08183785311097</v>
      </c>
    </row>
    <row r="303" spans="1:31" ht="18">
      <c r="A303" s="3"/>
      <c r="B303" s="3"/>
      <c r="C303" s="5">
        <f ca="1" t="shared" si="26"/>
        <v>110.12777576353734</v>
      </c>
      <c r="D303" s="6" t="s">
        <v>3</v>
      </c>
      <c r="E303" s="6" t="s">
        <v>5</v>
      </c>
      <c r="F303" s="5">
        <f ca="1" t="shared" si="27"/>
        <v>6.117911920207876</v>
      </c>
      <c r="G303" s="6" t="s">
        <v>3</v>
      </c>
      <c r="H303" s="3"/>
      <c r="I303" s="4">
        <f ca="1">RAND()*20+6</f>
        <v>19.60466561626664</v>
      </c>
      <c r="J303" s="3" t="s">
        <v>3</v>
      </c>
      <c r="K303" s="3" t="s">
        <v>0</v>
      </c>
      <c r="L303" s="4">
        <f ca="1">RAND()*20+6</f>
        <v>11.915397477095325</v>
      </c>
      <c r="M303" s="3" t="s">
        <v>3</v>
      </c>
      <c r="N303" s="3" t="s">
        <v>0</v>
      </c>
      <c r="O303" s="4">
        <f ca="1">RAND()*20+6</f>
        <v>14.253523684247703</v>
      </c>
      <c r="P303" s="4" t="s">
        <v>7</v>
      </c>
      <c r="Q303" s="8" t="s">
        <v>3</v>
      </c>
      <c r="R303" s="3"/>
      <c r="S303" s="3" t="s">
        <v>1</v>
      </c>
      <c r="T303" s="4">
        <f ca="1">RAND()*5+1</f>
        <v>5.804233174175123</v>
      </c>
      <c r="U303" s="3" t="s">
        <v>3</v>
      </c>
      <c r="V303" s="3" t="s">
        <v>0</v>
      </c>
      <c r="W303" s="4">
        <f ca="1">RAND()*5+1</f>
        <v>3.6726941973928975</v>
      </c>
      <c r="X303" s="1" t="s">
        <v>2</v>
      </c>
      <c r="Y303" s="1" t="s">
        <v>4</v>
      </c>
      <c r="Z303" s="3" t="s">
        <v>1</v>
      </c>
      <c r="AA303" s="4">
        <f ca="1">RAND()*5+1</f>
        <v>5.351940788149707</v>
      </c>
      <c r="AB303" s="3" t="s">
        <v>3</v>
      </c>
      <c r="AC303" s="3" t="s">
        <v>5</v>
      </c>
      <c r="AD303" s="4">
        <f ca="1">RAND()*5+1</f>
        <v>4.256399885608979</v>
      </c>
      <c r="AE303" s="1" t="s">
        <v>2</v>
      </c>
    </row>
    <row r="304" spans="1:31" ht="18">
      <c r="A304" s="3"/>
      <c r="B304" s="3"/>
      <c r="C304" s="4">
        <f ca="1" t="shared" si="26"/>
        <v>45.82356455249304</v>
      </c>
      <c r="D304" s="3" t="s">
        <v>3</v>
      </c>
      <c r="E304" s="3" t="s">
        <v>5</v>
      </c>
      <c r="F304" s="4">
        <f ca="1" t="shared" si="27"/>
        <v>8.412184341433736</v>
      </c>
      <c r="G304" s="3"/>
      <c r="H304" s="3"/>
      <c r="I304" s="4"/>
      <c r="J304" s="3"/>
      <c r="K304" s="3"/>
      <c r="L304" s="4"/>
      <c r="M304" s="3"/>
      <c r="N304" s="3"/>
      <c r="O304" s="4"/>
      <c r="P304" s="4"/>
      <c r="Q304" s="4"/>
      <c r="R304" s="1"/>
      <c r="S304" s="3"/>
      <c r="T304" s="4"/>
      <c r="U304" s="3"/>
      <c r="V304" s="3"/>
      <c r="W304" s="4"/>
      <c r="X304" s="1"/>
      <c r="Y304" s="1"/>
      <c r="Z304" s="3"/>
      <c r="AA304" s="4"/>
      <c r="AB304" s="3"/>
      <c r="AC304" s="3"/>
      <c r="AD304" s="4"/>
      <c r="AE304" s="1"/>
    </row>
    <row r="305" spans="1:31" ht="18">
      <c r="A305" s="3"/>
      <c r="B305" s="3"/>
      <c r="C305" s="4"/>
      <c r="D305" s="3"/>
      <c r="E305" s="3"/>
      <c r="F305" s="4"/>
      <c r="G305" s="3"/>
      <c r="H305" s="3"/>
      <c r="I305" s="4"/>
      <c r="J305" s="3"/>
      <c r="K305" s="3"/>
      <c r="L305" s="4"/>
      <c r="M305" s="3"/>
      <c r="N305" s="3"/>
      <c r="O305" s="4"/>
      <c r="P305" s="4"/>
      <c r="Q305" s="4"/>
      <c r="S305" s="3"/>
      <c r="T305" s="4"/>
      <c r="U305" s="3"/>
      <c r="V305" s="3"/>
      <c r="W305" s="4"/>
      <c r="X305" s="1"/>
      <c r="Y305" s="1"/>
      <c r="Z305" s="3"/>
      <c r="AA305" s="4"/>
      <c r="AB305" s="3"/>
      <c r="AC305" s="3"/>
      <c r="AD305" s="4"/>
      <c r="AE305" s="1"/>
    </row>
    <row r="306" spans="1:29" ht="15">
      <c r="A306" s="3">
        <f>A291+1</f>
        <v>1</v>
      </c>
      <c r="B306" s="3"/>
      <c r="E306" s="7">
        <f ca="1">RAND()*100+9</f>
        <v>78.80305785145147</v>
      </c>
      <c r="K306" s="7">
        <f ca="1">RAND()*3+6</f>
        <v>8.190166344272082</v>
      </c>
      <c r="N306" s="7">
        <f ca="1">RAND()*3+10</f>
        <v>10.080651107541959</v>
      </c>
      <c r="V306" s="7">
        <f ca="1">RAND()*100+3</f>
        <v>11.971754234572948</v>
      </c>
      <c r="AC306" s="7">
        <f ca="1">RAND()*100+3</f>
        <v>74.19018951826621</v>
      </c>
    </row>
    <row r="307" spans="1:31" ht="18">
      <c r="A307" s="3"/>
      <c r="B307" s="3"/>
      <c r="C307" s="5">
        <f ca="1" t="shared" si="26"/>
        <v>68.23511779807046</v>
      </c>
      <c r="D307" s="6" t="s">
        <v>3</v>
      </c>
      <c r="E307" s="6" t="s">
        <v>5</v>
      </c>
      <c r="F307" s="5">
        <f ca="1" t="shared" si="27"/>
        <v>6.429830887688337</v>
      </c>
      <c r="G307" s="6" t="s">
        <v>3</v>
      </c>
      <c r="H307" s="3"/>
      <c r="I307" s="4">
        <f ca="1">RAND()*20+6</f>
        <v>7.8796537436320016</v>
      </c>
      <c r="J307" s="3" t="s">
        <v>3</v>
      </c>
      <c r="K307" s="3" t="s">
        <v>0</v>
      </c>
      <c r="L307" s="4">
        <f ca="1">RAND()*20+6</f>
        <v>23.98331487382381</v>
      </c>
      <c r="M307" s="3" t="s">
        <v>3</v>
      </c>
      <c r="N307" s="3" t="s">
        <v>0</v>
      </c>
      <c r="O307" s="4">
        <f ca="1">RAND()*20+6</f>
        <v>10.628834570635512</v>
      </c>
      <c r="P307" s="4" t="s">
        <v>7</v>
      </c>
      <c r="Q307" s="8" t="s">
        <v>3</v>
      </c>
      <c r="R307" s="3"/>
      <c r="S307" s="3" t="s">
        <v>1</v>
      </c>
      <c r="T307" s="4">
        <f ca="1">RAND()*5+1</f>
        <v>5.199265913021117</v>
      </c>
      <c r="U307" s="3" t="s">
        <v>3</v>
      </c>
      <c r="V307" s="3" t="s">
        <v>0</v>
      </c>
      <c r="W307" s="4">
        <f ca="1">RAND()*5+1</f>
        <v>4.325803794832325</v>
      </c>
      <c r="X307" s="1" t="s">
        <v>2</v>
      </c>
      <c r="Y307" s="1" t="s">
        <v>4</v>
      </c>
      <c r="Z307" s="3" t="s">
        <v>1</v>
      </c>
      <c r="AA307" s="4">
        <f ca="1">RAND()*5+1</f>
        <v>3.6141220636754703</v>
      </c>
      <c r="AB307" s="3" t="s">
        <v>3</v>
      </c>
      <c r="AC307" s="3" t="s">
        <v>5</v>
      </c>
      <c r="AD307" s="4">
        <f ca="1">RAND()*5+1</f>
        <v>1.874025964099956</v>
      </c>
      <c r="AE307" s="1" t="s">
        <v>2</v>
      </c>
    </row>
    <row r="308" spans="1:31" ht="18">
      <c r="A308" s="3"/>
      <c r="B308" s="3"/>
      <c r="C308" s="4">
        <f ca="1" t="shared" si="26"/>
        <v>30.294460779506288</v>
      </c>
      <c r="D308" s="3" t="s">
        <v>3</v>
      </c>
      <c r="E308" s="3" t="s">
        <v>5</v>
      </c>
      <c r="F308" s="4">
        <f ca="1" t="shared" si="27"/>
        <v>8.550504089015744</v>
      </c>
      <c r="G308" s="3"/>
      <c r="H308" s="3"/>
      <c r="I308" s="4"/>
      <c r="J308" s="3"/>
      <c r="K308" s="3"/>
      <c r="L308" s="4"/>
      <c r="M308" s="3"/>
      <c r="N308" s="3"/>
      <c r="O308" s="4"/>
      <c r="P308" s="4"/>
      <c r="Q308" s="4"/>
      <c r="R308" s="1"/>
      <c r="S308" s="3"/>
      <c r="T308" s="4"/>
      <c r="U308" s="3"/>
      <c r="V308" s="3"/>
      <c r="W308" s="4"/>
      <c r="X308" s="1"/>
      <c r="Y308" s="1"/>
      <c r="Z308" s="3"/>
      <c r="AA308" s="4"/>
      <c r="AB308" s="3"/>
      <c r="AC308" s="3"/>
      <c r="AD308" s="4"/>
      <c r="AE308" s="1"/>
    </row>
    <row r="309" spans="1:29" ht="15">
      <c r="A309" s="3"/>
      <c r="B309" s="3"/>
      <c r="E309" s="7">
        <f ca="1">RAND()*100+9</f>
        <v>22.529177002529735</v>
      </c>
      <c r="K309" s="7">
        <f ca="1">RAND()*3+6</f>
        <v>7.5531696132904775</v>
      </c>
      <c r="N309" s="7">
        <f ca="1">RAND()*3+10</f>
        <v>10.951346220007425</v>
      </c>
      <c r="V309" s="7">
        <f ca="1">RAND()*100+3</f>
        <v>101.41755133390997</v>
      </c>
      <c r="AC309" s="7">
        <f ca="1">RAND()*100+3</f>
        <v>62.421370229396466</v>
      </c>
    </row>
    <row r="310" spans="1:31" ht="18">
      <c r="A310" s="3"/>
      <c r="B310" s="3"/>
      <c r="C310" s="5">
        <f ca="1" t="shared" si="26"/>
        <v>81.31469341336307</v>
      </c>
      <c r="D310" s="6" t="s">
        <v>3</v>
      </c>
      <c r="E310" s="6" t="s">
        <v>5</v>
      </c>
      <c r="F310" s="5">
        <f ca="1" t="shared" si="27"/>
        <v>7.744861387941558</v>
      </c>
      <c r="G310" s="6" t="s">
        <v>3</v>
      </c>
      <c r="H310" s="3"/>
      <c r="I310" s="4">
        <f ca="1">RAND()*20+6</f>
        <v>24.51536403976164</v>
      </c>
      <c r="J310" s="3" t="s">
        <v>3</v>
      </c>
      <c r="K310" s="3" t="s">
        <v>0</v>
      </c>
      <c r="L310" s="4">
        <f ca="1">RAND()*20+6</f>
        <v>13.824978140729666</v>
      </c>
      <c r="M310" s="3" t="s">
        <v>3</v>
      </c>
      <c r="N310" s="3" t="s">
        <v>0</v>
      </c>
      <c r="O310" s="4">
        <f ca="1">RAND()*20+6</f>
        <v>12.430712759137482</v>
      </c>
      <c r="P310" s="4" t="s">
        <v>7</v>
      </c>
      <c r="Q310" s="8" t="s">
        <v>3</v>
      </c>
      <c r="R310" s="3"/>
      <c r="S310" s="3" t="s">
        <v>1</v>
      </c>
      <c r="T310" s="4">
        <f ca="1">RAND()*5+1</f>
        <v>3.0345890188361</v>
      </c>
      <c r="U310" s="3" t="s">
        <v>3</v>
      </c>
      <c r="V310" s="3" t="s">
        <v>0</v>
      </c>
      <c r="W310" s="4">
        <f ca="1">RAND()*5+1</f>
        <v>5.90730826021454</v>
      </c>
      <c r="X310" s="1" t="s">
        <v>2</v>
      </c>
      <c r="Y310" s="1" t="s">
        <v>4</v>
      </c>
      <c r="Z310" s="3" t="s">
        <v>1</v>
      </c>
      <c r="AA310" s="4">
        <f ca="1">RAND()*5+1</f>
        <v>4.042672424806305</v>
      </c>
      <c r="AB310" s="3" t="s">
        <v>3</v>
      </c>
      <c r="AC310" s="3" t="s">
        <v>5</v>
      </c>
      <c r="AD310" s="4">
        <f ca="1">RAND()*5+1</f>
        <v>1.8031165592186484</v>
      </c>
      <c r="AE310" s="1" t="s">
        <v>2</v>
      </c>
    </row>
    <row r="311" spans="1:31" ht="18">
      <c r="A311" s="3"/>
      <c r="B311" s="3"/>
      <c r="C311" s="4">
        <f ca="1" t="shared" si="26"/>
        <v>95.2399300674834</v>
      </c>
      <c r="D311" s="3" t="s">
        <v>3</v>
      </c>
      <c r="E311" s="3" t="s">
        <v>5</v>
      </c>
      <c r="F311" s="4">
        <f ca="1" t="shared" si="27"/>
        <v>6.014836024818074</v>
      </c>
      <c r="G311" s="3"/>
      <c r="H311" s="3"/>
      <c r="I311" s="4"/>
      <c r="J311" s="3"/>
      <c r="K311" s="3"/>
      <c r="L311" s="4"/>
      <c r="M311" s="3"/>
      <c r="N311" s="3"/>
      <c r="O311" s="4"/>
      <c r="P311" s="4"/>
      <c r="Q311" s="4"/>
      <c r="R311" s="1"/>
      <c r="S311" s="3"/>
      <c r="T311" s="4"/>
      <c r="U311" s="3"/>
      <c r="V311" s="3"/>
      <c r="W311" s="4"/>
      <c r="X311" s="1"/>
      <c r="Y311" s="1"/>
      <c r="Z311" s="3"/>
      <c r="AA311" s="4"/>
      <c r="AB311" s="3"/>
      <c r="AC311" s="3"/>
      <c r="AD311" s="4"/>
      <c r="AE311" s="1"/>
    </row>
    <row r="312" spans="1:29" ht="15">
      <c r="A312" s="3"/>
      <c r="B312" s="3"/>
      <c r="E312" s="7">
        <f ca="1">RAND()*100+9</f>
        <v>39.18161714581016</v>
      </c>
      <c r="K312" s="7">
        <f ca="1">RAND()*3+6</f>
        <v>8.188884392161954</v>
      </c>
      <c r="N312" s="7">
        <f ca="1">RAND()*3+10</f>
        <v>10.863148716537719</v>
      </c>
      <c r="V312" s="7">
        <f ca="1">RAND()*100+3</f>
        <v>81.03765083494709</v>
      </c>
      <c r="AC312" s="7">
        <f ca="1">RAND()*100+3</f>
        <v>31.418646851127182</v>
      </c>
    </row>
    <row r="313" spans="1:31" ht="18">
      <c r="A313" s="3"/>
      <c r="B313" s="3"/>
      <c r="C313" s="5">
        <f ca="1" t="shared" si="26"/>
        <v>99.41051705730624</v>
      </c>
      <c r="D313" s="6" t="s">
        <v>3</v>
      </c>
      <c r="E313" s="6" t="s">
        <v>5</v>
      </c>
      <c r="F313" s="5">
        <f ca="1" t="shared" si="27"/>
        <v>7.142458174063491</v>
      </c>
      <c r="G313" s="6" t="s">
        <v>3</v>
      </c>
      <c r="H313" s="3"/>
      <c r="I313" s="4">
        <f ca="1">RAND()*20+6</f>
        <v>18.133908503496684</v>
      </c>
      <c r="J313" s="3" t="s">
        <v>3</v>
      </c>
      <c r="K313" s="3" t="s">
        <v>0</v>
      </c>
      <c r="L313" s="4">
        <f ca="1">RAND()*20+6</f>
        <v>25.53237356235043</v>
      </c>
      <c r="M313" s="3" t="s">
        <v>3</v>
      </c>
      <c r="N313" s="3" t="s">
        <v>0</v>
      </c>
      <c r="O313" s="4">
        <f ca="1">RAND()*20+6</f>
        <v>10.165432617206815</v>
      </c>
      <c r="P313" s="4" t="s">
        <v>7</v>
      </c>
      <c r="Q313" s="8" t="s">
        <v>3</v>
      </c>
      <c r="R313" s="3"/>
      <c r="S313" s="3" t="s">
        <v>1</v>
      </c>
      <c r="T313" s="4">
        <f ca="1">RAND()*5+1</f>
        <v>3.597114481082232</v>
      </c>
      <c r="U313" s="3" t="s">
        <v>3</v>
      </c>
      <c r="V313" s="3" t="s">
        <v>0</v>
      </c>
      <c r="W313" s="4">
        <f ca="1">RAND()*5+1</f>
        <v>5.614468992355585</v>
      </c>
      <c r="X313" s="1" t="s">
        <v>2</v>
      </c>
      <c r="Y313" s="1" t="s">
        <v>4</v>
      </c>
      <c r="Z313" s="3" t="s">
        <v>1</v>
      </c>
      <c r="AA313" s="4">
        <f ca="1">RAND()*5+1</f>
        <v>3.473401132060494</v>
      </c>
      <c r="AB313" s="3" t="s">
        <v>3</v>
      </c>
      <c r="AC313" s="3" t="s">
        <v>5</v>
      </c>
      <c r="AD313" s="4">
        <f ca="1">RAND()*5+1</f>
        <v>2.1905721247417</v>
      </c>
      <c r="AE313" s="1" t="s">
        <v>2</v>
      </c>
    </row>
    <row r="314" spans="1:31" ht="18">
      <c r="A314" s="3"/>
      <c r="B314" s="3"/>
      <c r="C314" s="4">
        <f ca="1" t="shared" si="26"/>
        <v>66.42822433655311</v>
      </c>
      <c r="D314" s="3" t="s">
        <v>3</v>
      </c>
      <c r="E314" s="3" t="s">
        <v>5</v>
      </c>
      <c r="F314" s="4">
        <f ca="1" t="shared" si="27"/>
        <v>6.977471064316345</v>
      </c>
      <c r="G314" s="3"/>
      <c r="H314" s="3"/>
      <c r="I314" s="4"/>
      <c r="J314" s="3"/>
      <c r="K314" s="3"/>
      <c r="L314" s="4"/>
      <c r="M314" s="3"/>
      <c r="N314" s="3"/>
      <c r="O314" s="4"/>
      <c r="P314" s="4"/>
      <c r="Q314" s="4"/>
      <c r="R314" s="1"/>
      <c r="S314" s="3"/>
      <c r="T314" s="4"/>
      <c r="U314" s="3"/>
      <c r="V314" s="3"/>
      <c r="W314" s="4"/>
      <c r="X314" s="1"/>
      <c r="Y314" s="1"/>
      <c r="Z314" s="3"/>
      <c r="AA314" s="4"/>
      <c r="AB314" s="3"/>
      <c r="AC314" s="3"/>
      <c r="AD314" s="4"/>
      <c r="AE314" s="1"/>
    </row>
    <row r="315" spans="1:29" ht="15">
      <c r="A315" s="3"/>
      <c r="B315" s="3"/>
      <c r="E315" s="7">
        <f ca="1">RAND()*100+9</f>
        <v>31.264948754994673</v>
      </c>
      <c r="K315" s="7">
        <f ca="1">RAND()*3+6</f>
        <v>8.151475301228553</v>
      </c>
      <c r="N315" s="7">
        <f ca="1">RAND()*3+10</f>
        <v>10.801785334985281</v>
      </c>
      <c r="V315" s="7">
        <f ca="1">RAND()*100+3</f>
        <v>4.177490277010751</v>
      </c>
      <c r="AC315" s="7">
        <f ca="1">RAND()*100+3</f>
        <v>98.8758331522735</v>
      </c>
    </row>
    <row r="316" spans="1:31" ht="18">
      <c r="A316" s="3"/>
      <c r="B316" s="3"/>
      <c r="C316" s="5">
        <f ca="1" t="shared" si="26"/>
        <v>67.73641619770999</v>
      </c>
      <c r="D316" s="6" t="s">
        <v>3</v>
      </c>
      <c r="E316" s="6" t="s">
        <v>5</v>
      </c>
      <c r="F316" s="5">
        <f ca="1" t="shared" si="27"/>
        <v>6.935037974338396</v>
      </c>
      <c r="G316" s="6" t="s">
        <v>3</v>
      </c>
      <c r="H316" s="3"/>
      <c r="I316" s="4">
        <f ca="1">RAND()*20+6</f>
        <v>8.293628171576838</v>
      </c>
      <c r="J316" s="3" t="s">
        <v>3</v>
      </c>
      <c r="K316" s="3" t="s">
        <v>0</v>
      </c>
      <c r="L316" s="4">
        <f ca="1">RAND()*20+6</f>
        <v>8.422998971773449</v>
      </c>
      <c r="M316" s="3" t="s">
        <v>3</v>
      </c>
      <c r="N316" s="3" t="s">
        <v>0</v>
      </c>
      <c r="O316" s="4">
        <f ca="1">RAND()*20+6</f>
        <v>15.482903818153297</v>
      </c>
      <c r="P316" s="4" t="s">
        <v>7</v>
      </c>
      <c r="Q316" s="8" t="s">
        <v>3</v>
      </c>
      <c r="R316" s="3"/>
      <c r="S316" s="3" t="s">
        <v>1</v>
      </c>
      <c r="T316" s="4">
        <f ca="1">RAND()*5+1</f>
        <v>3.6040056325498195</v>
      </c>
      <c r="U316" s="3" t="s">
        <v>3</v>
      </c>
      <c r="V316" s="3" t="s">
        <v>0</v>
      </c>
      <c r="W316" s="4">
        <f ca="1">RAND()*5+1</f>
        <v>4.433871587619977</v>
      </c>
      <c r="X316" s="1" t="s">
        <v>2</v>
      </c>
      <c r="Y316" s="1" t="s">
        <v>4</v>
      </c>
      <c r="Z316" s="3" t="s">
        <v>1</v>
      </c>
      <c r="AA316" s="4">
        <f ca="1">RAND()*5+1</f>
        <v>1.5970634007039577</v>
      </c>
      <c r="AB316" s="3" t="s">
        <v>3</v>
      </c>
      <c r="AC316" s="3" t="s">
        <v>5</v>
      </c>
      <c r="AD316" s="4">
        <f ca="1">RAND()*5+1</f>
        <v>3.2626732550159376</v>
      </c>
      <c r="AE316" s="1" t="s">
        <v>2</v>
      </c>
    </row>
    <row r="317" spans="1:31" ht="18">
      <c r="A317" s="3"/>
      <c r="B317" s="3"/>
      <c r="C317" s="4">
        <f ca="1" t="shared" si="26"/>
        <v>53.692210306041574</v>
      </c>
      <c r="D317" s="3" t="s">
        <v>3</v>
      </c>
      <c r="E317" s="3" t="s">
        <v>5</v>
      </c>
      <c r="F317" s="4">
        <f ca="1" t="shared" si="27"/>
        <v>8.149654937665305</v>
      </c>
      <c r="G317" s="3"/>
      <c r="H317" s="3"/>
      <c r="I317" s="4"/>
      <c r="J317" s="3"/>
      <c r="K317" s="3"/>
      <c r="L317" s="4"/>
      <c r="M317" s="3"/>
      <c r="N317" s="3"/>
      <c r="O317" s="4"/>
      <c r="P317" s="4"/>
      <c r="Q317" s="4"/>
      <c r="R317" s="1"/>
      <c r="S317" s="3"/>
      <c r="T317" s="4"/>
      <c r="U317" s="3"/>
      <c r="V317" s="3"/>
      <c r="W317" s="4"/>
      <c r="X317" s="1"/>
      <c r="Y317" s="1"/>
      <c r="Z317" s="3"/>
      <c r="AA317" s="4"/>
      <c r="AB317" s="3"/>
      <c r="AC317" s="3"/>
      <c r="AD317" s="4"/>
      <c r="AE317" s="1"/>
    </row>
    <row r="318" spans="1:29" ht="15">
      <c r="A318" s="3"/>
      <c r="B318" s="3"/>
      <c r="E318" s="7">
        <f ca="1">RAND()*100+9</f>
        <v>70.4367329061599</v>
      </c>
      <c r="K318" s="7">
        <f ca="1">RAND()*3+6</f>
        <v>7.893481196360842</v>
      </c>
      <c r="N318" s="7">
        <f ca="1">RAND()*3+10</f>
        <v>12.546533318548004</v>
      </c>
      <c r="V318" s="7">
        <f ca="1">RAND()*100+3</f>
        <v>37.262258512858736</v>
      </c>
      <c r="AC318" s="7">
        <f ca="1">RAND()*100+3</f>
        <v>49.28049664547471</v>
      </c>
    </row>
    <row r="319" spans="1:31" ht="18">
      <c r="A319" s="3"/>
      <c r="B319" s="3"/>
      <c r="C319" s="5">
        <f ca="1" t="shared" si="26"/>
        <v>102.3743465975721</v>
      </c>
      <c r="D319" s="6" t="s">
        <v>3</v>
      </c>
      <c r="E319" s="6" t="s">
        <v>5</v>
      </c>
      <c r="F319" s="5">
        <f ca="1" t="shared" si="27"/>
        <v>8.17915389222856</v>
      </c>
      <c r="G319" s="6" t="s">
        <v>3</v>
      </c>
      <c r="H319" s="3"/>
      <c r="I319" s="4">
        <f ca="1">RAND()*20+6</f>
        <v>18.479129563235134</v>
      </c>
      <c r="J319" s="3" t="s">
        <v>3</v>
      </c>
      <c r="K319" s="3" t="s">
        <v>0</v>
      </c>
      <c r="L319" s="4">
        <f ca="1">RAND()*20+6</f>
        <v>17.694241234467118</v>
      </c>
      <c r="M319" s="3" t="s">
        <v>3</v>
      </c>
      <c r="N319" s="3" t="s">
        <v>0</v>
      </c>
      <c r="O319" s="4">
        <f ca="1">RAND()*20+6</f>
        <v>12.23546416240961</v>
      </c>
      <c r="P319" s="4" t="s">
        <v>7</v>
      </c>
      <c r="Q319" s="8" t="s">
        <v>3</v>
      </c>
      <c r="R319" s="3"/>
      <c r="S319" s="3" t="s">
        <v>1</v>
      </c>
      <c r="T319" s="4">
        <f ca="1">RAND()*5+1</f>
        <v>1.3100491591856702</v>
      </c>
      <c r="U319" s="3" t="s">
        <v>3</v>
      </c>
      <c r="V319" s="3" t="s">
        <v>0</v>
      </c>
      <c r="W319" s="4">
        <f ca="1">RAND()*5+1</f>
        <v>2.4916465183349237</v>
      </c>
      <c r="X319" s="1" t="s">
        <v>2</v>
      </c>
      <c r="Y319" s="1" t="s">
        <v>4</v>
      </c>
      <c r="Z319" s="3" t="s">
        <v>1</v>
      </c>
      <c r="AA319" s="4">
        <f ca="1">RAND()*5+1</f>
        <v>1.208646627451362</v>
      </c>
      <c r="AB319" s="3" t="s">
        <v>3</v>
      </c>
      <c r="AC319" s="3" t="s">
        <v>5</v>
      </c>
      <c r="AD319" s="4">
        <f ca="1">RAND()*5+1</f>
        <v>3.109113896854291</v>
      </c>
      <c r="AE319" s="1" t="s">
        <v>2</v>
      </c>
    </row>
    <row r="320" spans="1:31" ht="18">
      <c r="A320" s="3"/>
      <c r="B320" s="3"/>
      <c r="C320" s="4">
        <f ca="1" t="shared" si="26"/>
        <v>29.5749746063722</v>
      </c>
      <c r="D320" s="3" t="s">
        <v>3</v>
      </c>
      <c r="E320" s="3" t="s">
        <v>5</v>
      </c>
      <c r="F320" s="4">
        <f ca="1" t="shared" si="27"/>
        <v>8.861382790918178</v>
      </c>
      <c r="G320" s="3"/>
      <c r="H320" s="3"/>
      <c r="I320" s="4"/>
      <c r="J320" s="3"/>
      <c r="K320" s="3"/>
      <c r="L320" s="4"/>
      <c r="M320" s="3"/>
      <c r="N320" s="3"/>
      <c r="O320" s="4"/>
      <c r="P320" s="4"/>
      <c r="Q320" s="4"/>
      <c r="R320" s="1"/>
      <c r="S320" s="3"/>
      <c r="T320" s="4"/>
      <c r="U320" s="3"/>
      <c r="V320" s="3"/>
      <c r="W320" s="4"/>
      <c r="X320" s="1"/>
      <c r="Y320" s="1"/>
      <c r="Z320" s="3"/>
      <c r="AA320" s="4"/>
      <c r="AB320" s="3"/>
      <c r="AC320" s="3"/>
      <c r="AD320" s="4"/>
      <c r="AE320" s="1"/>
    </row>
    <row r="321" spans="1:31" ht="18">
      <c r="A321" s="3"/>
      <c r="B321" s="3"/>
      <c r="C321" s="4"/>
      <c r="D321" s="3"/>
      <c r="E321" s="3"/>
      <c r="F321" s="4"/>
      <c r="G321" s="3"/>
      <c r="H321" s="3"/>
      <c r="I321" s="4"/>
      <c r="J321" s="3"/>
      <c r="K321" s="3"/>
      <c r="L321" s="4"/>
      <c r="M321" s="3"/>
      <c r="N321" s="3"/>
      <c r="O321" s="4"/>
      <c r="P321" s="4"/>
      <c r="Q321" s="4"/>
      <c r="S321" s="3"/>
      <c r="T321" s="4"/>
      <c r="U321" s="3"/>
      <c r="V321" s="3"/>
      <c r="W321" s="4"/>
      <c r="X321" s="1"/>
      <c r="Y321" s="1"/>
      <c r="Z321" s="3"/>
      <c r="AA321" s="4"/>
      <c r="AB321" s="3"/>
      <c r="AC321" s="3"/>
      <c r="AD321" s="4"/>
      <c r="AE321" s="1"/>
    </row>
    <row r="322" spans="1:29" ht="15">
      <c r="A322" s="3">
        <f>A307+1</f>
        <v>1</v>
      </c>
      <c r="B322" s="3"/>
      <c r="E322" s="7">
        <f ca="1">RAND()*100+9</f>
        <v>101.53429461472086</v>
      </c>
      <c r="K322" s="7">
        <f ca="1">RAND()*3+6</f>
        <v>7.207109287400635</v>
      </c>
      <c r="N322" s="7">
        <f ca="1">RAND()*3+10</f>
        <v>11.690160376234772</v>
      </c>
      <c r="V322" s="7">
        <f ca="1">RAND()*100+3</f>
        <v>27.192578362899496</v>
      </c>
      <c r="AC322" s="7">
        <f ca="1">RAND()*100+3</f>
        <v>11.091403031618306</v>
      </c>
    </row>
    <row r="323" spans="1:31" ht="18">
      <c r="A323" s="3"/>
      <c r="B323" s="3"/>
      <c r="C323" s="5">
        <f ca="1" t="shared" si="26"/>
        <v>39.904304792503645</v>
      </c>
      <c r="D323" s="6" t="s">
        <v>3</v>
      </c>
      <c r="E323" s="6" t="s">
        <v>5</v>
      </c>
      <c r="F323" s="5">
        <f ca="1" t="shared" si="27"/>
        <v>8.334285256320726</v>
      </c>
      <c r="G323" s="6" t="s">
        <v>3</v>
      </c>
      <c r="H323" s="3"/>
      <c r="I323" s="4">
        <f ca="1">RAND()*20+6</f>
        <v>20.22386894407131</v>
      </c>
      <c r="J323" s="3" t="s">
        <v>3</v>
      </c>
      <c r="K323" s="3" t="s">
        <v>0</v>
      </c>
      <c r="L323" s="4">
        <f ca="1">RAND()*20+6</f>
        <v>13.307512767643857</v>
      </c>
      <c r="M323" s="3" t="s">
        <v>3</v>
      </c>
      <c r="N323" s="3" t="s">
        <v>0</v>
      </c>
      <c r="O323" s="4">
        <f ca="1">RAND()*20+6</f>
        <v>7.569342996959655</v>
      </c>
      <c r="P323" s="4" t="s">
        <v>7</v>
      </c>
      <c r="Q323" s="8" t="s">
        <v>3</v>
      </c>
      <c r="R323" s="3"/>
      <c r="S323" s="3" t="s">
        <v>1</v>
      </c>
      <c r="T323" s="4">
        <f ca="1">RAND()*5+1</f>
        <v>2.9121063845013753</v>
      </c>
      <c r="U323" s="3" t="s">
        <v>3</v>
      </c>
      <c r="V323" s="3" t="s">
        <v>0</v>
      </c>
      <c r="W323" s="4">
        <f ca="1">RAND()*5+1</f>
        <v>1.2781221701380199</v>
      </c>
      <c r="X323" s="1" t="s">
        <v>2</v>
      </c>
      <c r="Y323" s="1" t="s">
        <v>4</v>
      </c>
      <c r="Z323" s="3" t="s">
        <v>1</v>
      </c>
      <c r="AA323" s="4">
        <f ca="1">RAND()*5+1</f>
        <v>1.1056595637179214</v>
      </c>
      <c r="AB323" s="3" t="s">
        <v>3</v>
      </c>
      <c r="AC323" s="3" t="s">
        <v>5</v>
      </c>
      <c r="AD323" s="4">
        <f ca="1">RAND()*5+1</f>
        <v>3.8545220012111203</v>
      </c>
      <c r="AE323" s="1" t="s">
        <v>2</v>
      </c>
    </row>
    <row r="324" spans="1:31" ht="18">
      <c r="A324" s="3"/>
      <c r="B324" s="3"/>
      <c r="C324" s="4">
        <f ca="1" t="shared" si="26"/>
        <v>27.71051011250732</v>
      </c>
      <c r="D324" s="3" t="s">
        <v>3</v>
      </c>
      <c r="E324" s="3" t="s">
        <v>5</v>
      </c>
      <c r="F324" s="4">
        <f ca="1" t="shared" si="27"/>
        <v>7.051424758625261</v>
      </c>
      <c r="G324" s="3"/>
      <c r="H324" s="3"/>
      <c r="I324" s="4"/>
      <c r="J324" s="3"/>
      <c r="K324" s="3"/>
      <c r="L324" s="4"/>
      <c r="M324" s="3"/>
      <c r="N324" s="3"/>
      <c r="O324" s="4"/>
      <c r="P324" s="4"/>
      <c r="Q324" s="4"/>
      <c r="R324" s="1"/>
      <c r="S324" s="3"/>
      <c r="T324" s="4"/>
      <c r="U324" s="3"/>
      <c r="V324" s="3"/>
      <c r="W324" s="4"/>
      <c r="X324" s="1"/>
      <c r="Y324" s="1"/>
      <c r="Z324" s="3"/>
      <c r="AA324" s="4"/>
      <c r="AB324" s="3"/>
      <c r="AC324" s="3"/>
      <c r="AD324" s="4"/>
      <c r="AE324" s="1"/>
    </row>
    <row r="325" spans="1:29" ht="15">
      <c r="A325" s="3"/>
      <c r="B325" s="3"/>
      <c r="E325" s="7">
        <f ca="1">RAND()*100+9</f>
        <v>44.167611749303695</v>
      </c>
      <c r="K325" s="7">
        <f ca="1">RAND()*3+6</f>
        <v>8.92073455584232</v>
      </c>
      <c r="N325" s="7">
        <f ca="1">RAND()*3+10</f>
        <v>11.064642213251275</v>
      </c>
      <c r="V325" s="7">
        <f ca="1">RAND()*100+3</f>
        <v>83.51199523607539</v>
      </c>
      <c r="AC325" s="7">
        <f ca="1">RAND()*100+3</f>
        <v>64.70399685707117</v>
      </c>
    </row>
    <row r="326" spans="1:31" ht="18">
      <c r="A326" s="3"/>
      <c r="B326" s="3"/>
      <c r="C326" s="5">
        <f ca="1" t="shared" si="26"/>
        <v>53.483388025724906</v>
      </c>
      <c r="D326" s="6" t="s">
        <v>3</v>
      </c>
      <c r="E326" s="6" t="s">
        <v>5</v>
      </c>
      <c r="F326" s="5">
        <f ca="1" t="shared" si="27"/>
        <v>7.268937707193676</v>
      </c>
      <c r="G326" s="6" t="s">
        <v>3</v>
      </c>
      <c r="H326" s="3"/>
      <c r="I326" s="4">
        <f ca="1">RAND()*20+6</f>
        <v>10.864212303078936</v>
      </c>
      <c r="J326" s="3" t="s">
        <v>3</v>
      </c>
      <c r="K326" s="3" t="s">
        <v>0</v>
      </c>
      <c r="L326" s="4">
        <f ca="1">RAND()*20+6</f>
        <v>20.95121611519263</v>
      </c>
      <c r="M326" s="3" t="s">
        <v>3</v>
      </c>
      <c r="N326" s="3" t="s">
        <v>0</v>
      </c>
      <c r="O326" s="4">
        <f ca="1">RAND()*20+6</f>
        <v>19.086473641917586</v>
      </c>
      <c r="P326" s="4" t="s">
        <v>7</v>
      </c>
      <c r="Q326" s="8" t="s">
        <v>3</v>
      </c>
      <c r="R326" s="3"/>
      <c r="S326" s="3" t="s">
        <v>1</v>
      </c>
      <c r="T326" s="4">
        <f ca="1">RAND()*5+1</f>
        <v>4.0942203720355765</v>
      </c>
      <c r="U326" s="3" t="s">
        <v>3</v>
      </c>
      <c r="V326" s="3" t="s">
        <v>0</v>
      </c>
      <c r="W326" s="4">
        <f ca="1">RAND()*5+1</f>
        <v>1.3852379722144716</v>
      </c>
      <c r="X326" s="1" t="s">
        <v>2</v>
      </c>
      <c r="Y326" s="1" t="s">
        <v>4</v>
      </c>
      <c r="Z326" s="3" t="s">
        <v>1</v>
      </c>
      <c r="AA326" s="4">
        <f ca="1">RAND()*5+1</f>
        <v>1.989357149020016</v>
      </c>
      <c r="AB326" s="3" t="s">
        <v>3</v>
      </c>
      <c r="AC326" s="3" t="s">
        <v>5</v>
      </c>
      <c r="AD326" s="4">
        <f ca="1">RAND()*5+1</f>
        <v>1.2195355842913127</v>
      </c>
      <c r="AE326" s="1" t="s">
        <v>2</v>
      </c>
    </row>
    <row r="327" spans="1:31" ht="18">
      <c r="A327" s="3"/>
      <c r="B327" s="3"/>
      <c r="C327" s="4">
        <f ca="1" t="shared" si="26"/>
        <v>60.52295506337729</v>
      </c>
      <c r="D327" s="3" t="s">
        <v>3</v>
      </c>
      <c r="E327" s="3" t="s">
        <v>5</v>
      </c>
      <c r="F327" s="4">
        <f ca="1" t="shared" si="27"/>
        <v>8.507799369321656</v>
      </c>
      <c r="G327" s="3"/>
      <c r="H327" s="3"/>
      <c r="I327" s="4"/>
      <c r="J327" s="3"/>
      <c r="K327" s="3"/>
      <c r="L327" s="4"/>
      <c r="M327" s="3"/>
      <c r="N327" s="3"/>
      <c r="O327" s="4"/>
      <c r="P327" s="4"/>
      <c r="Q327" s="4"/>
      <c r="R327" s="1"/>
      <c r="S327" s="3"/>
      <c r="T327" s="4"/>
      <c r="U327" s="3"/>
      <c r="V327" s="3"/>
      <c r="W327" s="4"/>
      <c r="X327" s="1"/>
      <c r="Y327" s="1"/>
      <c r="Z327" s="3"/>
      <c r="AA327" s="4"/>
      <c r="AB327" s="3"/>
      <c r="AC327" s="3"/>
      <c r="AD327" s="4"/>
      <c r="AE327" s="1"/>
    </row>
    <row r="328" spans="1:29" ht="15">
      <c r="A328" s="3"/>
      <c r="B328" s="3"/>
      <c r="E328" s="7">
        <f ca="1">RAND()*100+9</f>
        <v>11.986645613383976</v>
      </c>
      <c r="K328" s="7">
        <f ca="1">RAND()*3+6</f>
        <v>6.327888484803536</v>
      </c>
      <c r="N328" s="7">
        <f ca="1">RAND()*3+10</f>
        <v>12.6905868515145</v>
      </c>
      <c r="V328" s="7">
        <f ca="1">RAND()*100+3</f>
        <v>74.48887257516247</v>
      </c>
      <c r="AC328" s="7">
        <f ca="1">RAND()*100+3</f>
        <v>34.725763195615244</v>
      </c>
    </row>
    <row r="329" spans="1:31" ht="18">
      <c r="A329" s="3"/>
      <c r="B329" s="3"/>
      <c r="C329" s="5">
        <f ca="1" t="shared" si="26"/>
        <v>91.22282427122192</v>
      </c>
      <c r="D329" s="6" t="s">
        <v>3</v>
      </c>
      <c r="E329" s="6" t="s">
        <v>5</v>
      </c>
      <c r="F329" s="5">
        <f ca="1" t="shared" si="27"/>
        <v>8.638946082738995</v>
      </c>
      <c r="G329" s="6" t="s">
        <v>3</v>
      </c>
      <c r="H329" s="3"/>
      <c r="I329" s="4">
        <f ca="1">RAND()*20+6</f>
        <v>9.816942168607556</v>
      </c>
      <c r="J329" s="3" t="s">
        <v>3</v>
      </c>
      <c r="K329" s="3" t="s">
        <v>0</v>
      </c>
      <c r="L329" s="4">
        <f ca="1">RAND()*20+6</f>
        <v>18.397974423197216</v>
      </c>
      <c r="M329" s="3" t="s">
        <v>3</v>
      </c>
      <c r="N329" s="3" t="s">
        <v>0</v>
      </c>
      <c r="O329" s="4">
        <f ca="1">RAND()*20+6</f>
        <v>11.028307234663227</v>
      </c>
      <c r="P329" s="4" t="s">
        <v>7</v>
      </c>
      <c r="Q329" s="8" t="s">
        <v>3</v>
      </c>
      <c r="R329" s="3"/>
      <c r="S329" s="3" t="s">
        <v>1</v>
      </c>
      <c r="T329" s="4">
        <f ca="1">RAND()*5+1</f>
        <v>5.48581627074086</v>
      </c>
      <c r="U329" s="3" t="s">
        <v>3</v>
      </c>
      <c r="V329" s="3" t="s">
        <v>0</v>
      </c>
      <c r="W329" s="4">
        <f ca="1">RAND()*5+1</f>
        <v>1.2861383247986382</v>
      </c>
      <c r="X329" s="1" t="s">
        <v>2</v>
      </c>
      <c r="Y329" s="1" t="s">
        <v>4</v>
      </c>
      <c r="Z329" s="3" t="s">
        <v>1</v>
      </c>
      <c r="AA329" s="4">
        <f ca="1">RAND()*5+1</f>
        <v>4.730994200766338</v>
      </c>
      <c r="AB329" s="3" t="s">
        <v>3</v>
      </c>
      <c r="AC329" s="3" t="s">
        <v>5</v>
      </c>
      <c r="AD329" s="4">
        <f ca="1">RAND()*5+1</f>
        <v>1.9616809650539635</v>
      </c>
      <c r="AE329" s="1" t="s">
        <v>2</v>
      </c>
    </row>
    <row r="330" spans="1:31" ht="18">
      <c r="A330" s="3"/>
      <c r="B330" s="3"/>
      <c r="C330" s="4">
        <f ca="1" t="shared" si="26"/>
        <v>117.93604651548631</v>
      </c>
      <c r="D330" s="3" t="s">
        <v>3</v>
      </c>
      <c r="E330" s="3" t="s">
        <v>5</v>
      </c>
      <c r="F330" s="4">
        <f ca="1" t="shared" si="27"/>
        <v>8.524710608344279</v>
      </c>
      <c r="G330" s="3"/>
      <c r="H330" s="3"/>
      <c r="I330" s="4"/>
      <c r="J330" s="3"/>
      <c r="K330" s="3"/>
      <c r="L330" s="4"/>
      <c r="M330" s="3"/>
      <c r="N330" s="3"/>
      <c r="O330" s="4"/>
      <c r="P330" s="4"/>
      <c r="Q330" s="4"/>
      <c r="R330" s="1"/>
      <c r="S330" s="3"/>
      <c r="T330" s="4"/>
      <c r="U330" s="3"/>
      <c r="V330" s="3"/>
      <c r="W330" s="4"/>
      <c r="X330" s="1"/>
      <c r="Y330" s="1"/>
      <c r="Z330" s="3"/>
      <c r="AA330" s="4"/>
      <c r="AB330" s="3"/>
      <c r="AC330" s="3"/>
      <c r="AD330" s="4"/>
      <c r="AE330" s="1"/>
    </row>
    <row r="331" spans="1:29" ht="15">
      <c r="A331" s="3"/>
      <c r="B331" s="3"/>
      <c r="E331" s="7">
        <f ca="1">RAND()*100+9</f>
        <v>81.15498781420222</v>
      </c>
      <c r="K331" s="7">
        <f ca="1">RAND()*3+6</f>
        <v>6.759984255503786</v>
      </c>
      <c r="N331" s="7">
        <f ca="1">RAND()*3+10</f>
        <v>12.642718340987349</v>
      </c>
      <c r="V331" s="7">
        <f ca="1">RAND()*100+3</f>
        <v>23.965059671377382</v>
      </c>
      <c r="AC331" s="7">
        <f ca="1">RAND()*100+3</f>
        <v>17.32658249479717</v>
      </c>
    </row>
    <row r="332" spans="1:31" ht="18">
      <c r="A332" s="3"/>
      <c r="B332" s="3"/>
      <c r="C332" s="5">
        <f ca="1" t="shared" si="26"/>
        <v>102.16040922826222</v>
      </c>
      <c r="D332" s="6" t="s">
        <v>3</v>
      </c>
      <c r="E332" s="6" t="s">
        <v>5</v>
      </c>
      <c r="F332" s="5">
        <f ca="1" t="shared" si="27"/>
        <v>7.07645872309401</v>
      </c>
      <c r="G332" s="6" t="s">
        <v>3</v>
      </c>
      <c r="H332" s="3"/>
      <c r="I332" s="4">
        <f ca="1">RAND()*20+6</f>
        <v>24.298538393369807</v>
      </c>
      <c r="J332" s="3" t="s">
        <v>3</v>
      </c>
      <c r="K332" s="3" t="s">
        <v>0</v>
      </c>
      <c r="L332" s="4">
        <f ca="1">RAND()*20+6</f>
        <v>14.946484312598372</v>
      </c>
      <c r="M332" s="3" t="s">
        <v>3</v>
      </c>
      <c r="N332" s="3" t="s">
        <v>0</v>
      </c>
      <c r="O332" s="4">
        <f ca="1">RAND()*20+6</f>
        <v>6.7643910902926</v>
      </c>
      <c r="P332" s="4" t="s">
        <v>7</v>
      </c>
      <c r="Q332" s="8" t="s">
        <v>3</v>
      </c>
      <c r="R332" s="3"/>
      <c r="S332" s="3" t="s">
        <v>1</v>
      </c>
      <c r="T332" s="4">
        <f ca="1">RAND()*5+1</f>
        <v>2.6517534771046494</v>
      </c>
      <c r="U332" s="3" t="s">
        <v>3</v>
      </c>
      <c r="V332" s="3" t="s">
        <v>0</v>
      </c>
      <c r="W332" s="4">
        <f ca="1">RAND()*5+1</f>
        <v>1.3151480053494504</v>
      </c>
      <c r="X332" s="1" t="s">
        <v>2</v>
      </c>
      <c r="Y332" s="1" t="s">
        <v>4</v>
      </c>
      <c r="Z332" s="3" t="s">
        <v>1</v>
      </c>
      <c r="AA332" s="4">
        <f ca="1">RAND()*5+1</f>
        <v>1.2488646987337095</v>
      </c>
      <c r="AB332" s="3" t="s">
        <v>3</v>
      </c>
      <c r="AC332" s="3" t="s">
        <v>5</v>
      </c>
      <c r="AD332" s="4">
        <f ca="1">RAND()*5+1</f>
        <v>3.1556503960901283</v>
      </c>
      <c r="AE332" s="1" t="s">
        <v>2</v>
      </c>
    </row>
    <row r="333" spans="1:31" ht="18">
      <c r="A333" s="3"/>
      <c r="B333" s="3"/>
      <c r="C333" s="4">
        <f ca="1" t="shared" si="26"/>
        <v>20.791158985842433</v>
      </c>
      <c r="D333" s="3" t="s">
        <v>3</v>
      </c>
      <c r="E333" s="3" t="s">
        <v>5</v>
      </c>
      <c r="F333" s="4">
        <f ca="1" t="shared" si="27"/>
        <v>8.057794771175404</v>
      </c>
      <c r="G333" s="3"/>
      <c r="H333" s="3"/>
      <c r="I333" s="4"/>
      <c r="J333" s="3"/>
      <c r="K333" s="3"/>
      <c r="L333" s="4"/>
      <c r="M333" s="3"/>
      <c r="N333" s="3"/>
      <c r="O333" s="4"/>
      <c r="P333" s="4"/>
      <c r="Q333" s="4"/>
      <c r="R333" s="1"/>
      <c r="S333" s="3"/>
      <c r="T333" s="4"/>
      <c r="U333" s="3"/>
      <c r="V333" s="3"/>
      <c r="W333" s="4"/>
      <c r="X333" s="1"/>
      <c r="Y333" s="1"/>
      <c r="Z333" s="3"/>
      <c r="AA333" s="4"/>
      <c r="AB333" s="3"/>
      <c r="AC333" s="3"/>
      <c r="AD333" s="4"/>
      <c r="AE333" s="1"/>
    </row>
    <row r="334" spans="1:29" ht="15">
      <c r="A334" s="3"/>
      <c r="B334" s="3"/>
      <c r="E334" s="7">
        <f ca="1">RAND()*100+9</f>
        <v>80.30606119050009</v>
      </c>
      <c r="K334" s="7">
        <f ca="1">RAND()*3+6</f>
        <v>6.9931317625859855</v>
      </c>
      <c r="N334" s="7">
        <f ca="1">RAND()*3+10</f>
        <v>12.074113623919423</v>
      </c>
      <c r="V334" s="7">
        <f ca="1">RAND()*100+3</f>
        <v>89.81998035579421</v>
      </c>
      <c r="AC334" s="7">
        <f ca="1">RAND()*100+3</f>
        <v>50.76737784615239</v>
      </c>
    </row>
    <row r="335" spans="1:31" ht="18">
      <c r="A335" s="3"/>
      <c r="B335" s="3"/>
      <c r="C335" s="5">
        <f ca="1" t="shared" si="26"/>
        <v>34.4913433305494</v>
      </c>
      <c r="D335" s="6" t="s">
        <v>3</v>
      </c>
      <c r="E335" s="6" t="s">
        <v>5</v>
      </c>
      <c r="F335" s="5">
        <f ca="1" t="shared" si="27"/>
        <v>8.680159566600047</v>
      </c>
      <c r="G335" s="6" t="s">
        <v>3</v>
      </c>
      <c r="H335" s="3"/>
      <c r="I335" s="4">
        <f ca="1">RAND()*20+6</f>
        <v>25.747025895061473</v>
      </c>
      <c r="J335" s="3" t="s">
        <v>3</v>
      </c>
      <c r="K335" s="3" t="s">
        <v>0</v>
      </c>
      <c r="L335" s="4">
        <f ca="1">RAND()*20+6</f>
        <v>15.832931120032304</v>
      </c>
      <c r="M335" s="3" t="s">
        <v>3</v>
      </c>
      <c r="N335" s="3" t="s">
        <v>0</v>
      </c>
      <c r="O335" s="4">
        <f ca="1">RAND()*20+6</f>
        <v>17.558908813060107</v>
      </c>
      <c r="P335" s="4" t="s">
        <v>7</v>
      </c>
      <c r="Q335" s="8" t="s">
        <v>3</v>
      </c>
      <c r="R335" s="3"/>
      <c r="S335" s="3" t="s">
        <v>1</v>
      </c>
      <c r="T335" s="4">
        <f ca="1">RAND()*5+1</f>
        <v>5.414474015874003</v>
      </c>
      <c r="U335" s="3" t="s">
        <v>3</v>
      </c>
      <c r="V335" s="3" t="s">
        <v>0</v>
      </c>
      <c r="W335" s="4">
        <f ca="1">RAND()*5+1</f>
        <v>2.797737567747597</v>
      </c>
      <c r="X335" s="1" t="s">
        <v>2</v>
      </c>
      <c r="Y335" s="1" t="s">
        <v>4</v>
      </c>
      <c r="Z335" s="3" t="s">
        <v>1</v>
      </c>
      <c r="AA335" s="4">
        <f ca="1">RAND()*5+1</f>
        <v>2.729780194017967</v>
      </c>
      <c r="AB335" s="3" t="s">
        <v>3</v>
      </c>
      <c r="AC335" s="3" t="s">
        <v>5</v>
      </c>
      <c r="AD335" s="4">
        <f ca="1">RAND()*5+1</f>
        <v>5.319359028302419</v>
      </c>
      <c r="AE335" s="1" t="s">
        <v>2</v>
      </c>
    </row>
    <row r="336" spans="1:31" ht="18">
      <c r="A336" s="3"/>
      <c r="B336" s="3"/>
      <c r="C336" s="4">
        <f ca="1" t="shared" si="26"/>
        <v>34.15912166603306</v>
      </c>
      <c r="D336" s="3" t="s">
        <v>3</v>
      </c>
      <c r="E336" s="3" t="s">
        <v>5</v>
      </c>
      <c r="F336" s="4">
        <f ca="1" t="shared" si="27"/>
        <v>6.967418877020212</v>
      </c>
      <c r="G336" s="3"/>
      <c r="H336" s="3"/>
      <c r="I336" s="4"/>
      <c r="J336" s="3"/>
      <c r="K336" s="3"/>
      <c r="L336" s="4"/>
      <c r="M336" s="3"/>
      <c r="N336" s="3"/>
      <c r="O336" s="4"/>
      <c r="P336" s="4"/>
      <c r="Q336" s="4"/>
      <c r="R336" s="1"/>
      <c r="S336" s="3"/>
      <c r="T336" s="4"/>
      <c r="U336" s="3"/>
      <c r="V336" s="3"/>
      <c r="W336" s="4"/>
      <c r="X336" s="1"/>
      <c r="Y336" s="1"/>
      <c r="Z336" s="3"/>
      <c r="AA336" s="4"/>
      <c r="AB336" s="3"/>
      <c r="AC336" s="3"/>
      <c r="AD336" s="4"/>
      <c r="AE336" s="1"/>
    </row>
    <row r="337" spans="1:31" ht="18">
      <c r="A337" s="3"/>
      <c r="B337" s="3"/>
      <c r="C337" s="4"/>
      <c r="D337" s="3"/>
      <c r="E337" s="3"/>
      <c r="F337" s="4"/>
      <c r="G337" s="3"/>
      <c r="H337" s="3"/>
      <c r="I337" s="4"/>
      <c r="J337" s="3"/>
      <c r="K337" s="3"/>
      <c r="L337" s="4"/>
      <c r="M337" s="3"/>
      <c r="N337" s="3"/>
      <c r="O337" s="4"/>
      <c r="P337" s="4"/>
      <c r="Q337" s="4"/>
      <c r="S337" s="3"/>
      <c r="T337" s="4"/>
      <c r="U337" s="3"/>
      <c r="V337" s="3"/>
      <c r="W337" s="4"/>
      <c r="X337" s="1"/>
      <c r="Y337" s="1"/>
      <c r="Z337" s="3"/>
      <c r="AA337" s="4"/>
      <c r="AB337" s="3"/>
      <c r="AC337" s="3"/>
      <c r="AD337" s="4"/>
      <c r="AE337" s="1"/>
    </row>
    <row r="338" spans="1:29" ht="15">
      <c r="A338" s="3">
        <f>A323+1</f>
        <v>1</v>
      </c>
      <c r="B338" s="3"/>
      <c r="E338" s="7">
        <f ca="1">RAND()*100+9</f>
        <v>99.7719441065045</v>
      </c>
      <c r="K338" s="7">
        <f ca="1">RAND()*3+6</f>
        <v>6.604114503715842</v>
      </c>
      <c r="N338" s="7">
        <f ca="1">RAND()*3+10</f>
        <v>12.662958873130105</v>
      </c>
      <c r="V338" s="7">
        <f ca="1">RAND()*100+3</f>
        <v>101.24086778590785</v>
      </c>
      <c r="AC338" s="7">
        <f ca="1">RAND()*100+3</f>
        <v>69.82487406829473</v>
      </c>
    </row>
    <row r="339" spans="1:31" ht="18">
      <c r="A339" s="3"/>
      <c r="B339" s="3"/>
      <c r="C339" s="5">
        <f ca="1" t="shared" si="26"/>
        <v>38.643790526552536</v>
      </c>
      <c r="D339" s="6" t="s">
        <v>3</v>
      </c>
      <c r="E339" s="6" t="s">
        <v>5</v>
      </c>
      <c r="F339" s="5">
        <f ca="1" t="shared" si="27"/>
        <v>6.794039287789558</v>
      </c>
      <c r="G339" s="6" t="s">
        <v>3</v>
      </c>
      <c r="H339" s="3"/>
      <c r="I339" s="4">
        <f ca="1">RAND()*20+6</f>
        <v>22.928298717167323</v>
      </c>
      <c r="J339" s="3" t="s">
        <v>3</v>
      </c>
      <c r="K339" s="3" t="s">
        <v>0</v>
      </c>
      <c r="L339" s="4">
        <f ca="1">RAND()*20+6</f>
        <v>11.157358950271274</v>
      </c>
      <c r="M339" s="3" t="s">
        <v>3</v>
      </c>
      <c r="N339" s="3" t="s">
        <v>0</v>
      </c>
      <c r="O339" s="4">
        <f ca="1">RAND()*20+6</f>
        <v>20.59603170841076</v>
      </c>
      <c r="P339" s="4" t="s">
        <v>7</v>
      </c>
      <c r="Q339" s="8" t="s">
        <v>3</v>
      </c>
      <c r="R339" s="3"/>
      <c r="S339" s="3" t="s">
        <v>1</v>
      </c>
      <c r="T339" s="4">
        <f ca="1">RAND()*5+1</f>
        <v>5.307196650994275</v>
      </c>
      <c r="U339" s="3" t="s">
        <v>3</v>
      </c>
      <c r="V339" s="3" t="s">
        <v>0</v>
      </c>
      <c r="W339" s="4">
        <f ca="1">RAND()*5+1</f>
        <v>2.0107973384354016</v>
      </c>
      <c r="X339" s="1" t="s">
        <v>2</v>
      </c>
      <c r="Y339" s="1" t="s">
        <v>4</v>
      </c>
      <c r="Z339" s="3" t="s">
        <v>1</v>
      </c>
      <c r="AA339" s="4">
        <f ca="1">RAND()*5+1</f>
        <v>2.9816916891424774</v>
      </c>
      <c r="AB339" s="3" t="s">
        <v>3</v>
      </c>
      <c r="AC339" s="3" t="s">
        <v>5</v>
      </c>
      <c r="AD339" s="4">
        <f ca="1">RAND()*5+1</f>
        <v>5.788972898554107</v>
      </c>
      <c r="AE339" s="1" t="s">
        <v>2</v>
      </c>
    </row>
    <row r="340" spans="1:31" ht="18">
      <c r="A340" s="3"/>
      <c r="B340" s="3"/>
      <c r="C340" s="4">
        <f ca="1" t="shared" si="26"/>
        <v>26.35071856374383</v>
      </c>
      <c r="D340" s="3" t="s">
        <v>3</v>
      </c>
      <c r="E340" s="3" t="s">
        <v>5</v>
      </c>
      <c r="F340" s="4">
        <f ca="1" t="shared" si="27"/>
        <v>8.535718464810252</v>
      </c>
      <c r="G340" s="3"/>
      <c r="H340" s="3"/>
      <c r="I340" s="4"/>
      <c r="J340" s="3"/>
      <c r="K340" s="3"/>
      <c r="L340" s="4"/>
      <c r="M340" s="3"/>
      <c r="N340" s="3"/>
      <c r="O340" s="4"/>
      <c r="P340" s="4"/>
      <c r="Q340" s="4"/>
      <c r="R340" s="1"/>
      <c r="S340" s="3"/>
      <c r="T340" s="4"/>
      <c r="U340" s="3"/>
      <c r="V340" s="3"/>
      <c r="W340" s="4"/>
      <c r="X340" s="1"/>
      <c r="Y340" s="1"/>
      <c r="Z340" s="3"/>
      <c r="AA340" s="4"/>
      <c r="AB340" s="3"/>
      <c r="AC340" s="3"/>
      <c r="AD340" s="4"/>
      <c r="AE340" s="1"/>
    </row>
    <row r="341" spans="1:29" ht="15">
      <c r="A341" s="3"/>
      <c r="B341" s="3"/>
      <c r="E341" s="7">
        <f ca="1">RAND()*100+9</f>
        <v>13.345151265762315</v>
      </c>
      <c r="K341" s="7">
        <f ca="1">RAND()*3+6</f>
        <v>8.90517933036277</v>
      </c>
      <c r="N341" s="7">
        <f ca="1">RAND()*3+10</f>
        <v>12.406181287776779</v>
      </c>
      <c r="V341" s="7">
        <f ca="1">RAND()*100+3</f>
        <v>50.66826068330343</v>
      </c>
      <c r="AC341" s="7">
        <f ca="1">RAND()*100+3</f>
        <v>89.58662783081522</v>
      </c>
    </row>
    <row r="342" spans="1:31" ht="18">
      <c r="A342" s="3"/>
      <c r="B342" s="3"/>
      <c r="C342" s="5">
        <f ca="1" t="shared" si="26"/>
        <v>25.187026299149778</v>
      </c>
      <c r="D342" s="6" t="s">
        <v>3</v>
      </c>
      <c r="E342" s="6" t="s">
        <v>5</v>
      </c>
      <c r="F342" s="5">
        <f ca="1" t="shared" si="27"/>
        <v>6.150152498100627</v>
      </c>
      <c r="G342" s="6" t="s">
        <v>3</v>
      </c>
      <c r="H342" s="3"/>
      <c r="I342" s="4">
        <f ca="1">RAND()*20+6</f>
        <v>8.215142757415016</v>
      </c>
      <c r="J342" s="3" t="s">
        <v>3</v>
      </c>
      <c r="K342" s="3" t="s">
        <v>0</v>
      </c>
      <c r="L342" s="4">
        <f ca="1">RAND()*20+6</f>
        <v>18.51742739090986</v>
      </c>
      <c r="M342" s="3" t="s">
        <v>3</v>
      </c>
      <c r="N342" s="3" t="s">
        <v>0</v>
      </c>
      <c r="O342" s="4">
        <f ca="1">RAND()*20+6</f>
        <v>19.10661589016428</v>
      </c>
      <c r="P342" s="4" t="s">
        <v>7</v>
      </c>
      <c r="Q342" s="8" t="s">
        <v>3</v>
      </c>
      <c r="R342" s="3"/>
      <c r="S342" s="3" t="s">
        <v>1</v>
      </c>
      <c r="T342" s="4">
        <f ca="1">RAND()*5+1</f>
        <v>1.8903531050029445</v>
      </c>
      <c r="U342" s="3" t="s">
        <v>3</v>
      </c>
      <c r="V342" s="3" t="s">
        <v>0</v>
      </c>
      <c r="W342" s="4">
        <f ca="1">RAND()*5+1</f>
        <v>5.96506852399234</v>
      </c>
      <c r="X342" s="1" t="s">
        <v>2</v>
      </c>
      <c r="Y342" s="1" t="s">
        <v>4</v>
      </c>
      <c r="Z342" s="3" t="s">
        <v>1</v>
      </c>
      <c r="AA342" s="4">
        <f ca="1">RAND()*5+1</f>
        <v>4.291255052981235</v>
      </c>
      <c r="AB342" s="3" t="s">
        <v>3</v>
      </c>
      <c r="AC342" s="3" t="s">
        <v>5</v>
      </c>
      <c r="AD342" s="4">
        <f ca="1">RAND()*5+1</f>
        <v>1.4760428779678672</v>
      </c>
      <c r="AE342" s="1" t="s">
        <v>2</v>
      </c>
    </row>
    <row r="343" spans="1:31" ht="18">
      <c r="A343" s="3"/>
      <c r="B343" s="3"/>
      <c r="C343" s="4">
        <f ca="1" t="shared" si="26"/>
        <v>71.99996751178148</v>
      </c>
      <c r="D343" s="3" t="s">
        <v>3</v>
      </c>
      <c r="E343" s="3" t="s">
        <v>5</v>
      </c>
      <c r="F343" s="4">
        <f ca="1" t="shared" si="27"/>
        <v>6.69659303768035</v>
      </c>
      <c r="G343" s="3"/>
      <c r="H343" s="3"/>
      <c r="I343" s="4"/>
      <c r="J343" s="3"/>
      <c r="K343" s="3"/>
      <c r="L343" s="4"/>
      <c r="M343" s="3"/>
      <c r="N343" s="3"/>
      <c r="O343" s="4"/>
      <c r="P343" s="4"/>
      <c r="Q343" s="4"/>
      <c r="R343" s="1"/>
      <c r="S343" s="3"/>
      <c r="T343" s="4"/>
      <c r="U343" s="3"/>
      <c r="V343" s="3"/>
      <c r="W343" s="4"/>
      <c r="X343" s="1"/>
      <c r="Y343" s="1"/>
      <c r="Z343" s="3"/>
      <c r="AA343" s="4"/>
      <c r="AB343" s="3"/>
      <c r="AC343" s="3"/>
      <c r="AD343" s="4"/>
      <c r="AE343" s="1"/>
    </row>
    <row r="344" spans="1:29" ht="15">
      <c r="A344" s="3"/>
      <c r="B344" s="3"/>
      <c r="E344" s="7">
        <f ca="1">RAND()*100+9</f>
        <v>54.8145226264868</v>
      </c>
      <c r="K344" s="7">
        <f ca="1">RAND()*3+6</f>
        <v>8.669369061067446</v>
      </c>
      <c r="N344" s="7">
        <f ca="1">RAND()*3+10</f>
        <v>12.108167490431436</v>
      </c>
      <c r="V344" s="7">
        <f ca="1">RAND()*100+3</f>
        <v>72.77906054498666</v>
      </c>
      <c r="AC344" s="7">
        <f ca="1">RAND()*100+3</f>
        <v>65.78769827507107</v>
      </c>
    </row>
    <row r="345" spans="1:31" ht="18">
      <c r="A345" s="3"/>
      <c r="B345" s="3"/>
      <c r="C345" s="5">
        <f ca="1" t="shared" si="26"/>
        <v>73.3553635797011</v>
      </c>
      <c r="D345" s="6" t="s">
        <v>3</v>
      </c>
      <c r="E345" s="6" t="s">
        <v>5</v>
      </c>
      <c r="F345" s="5">
        <f ca="1" t="shared" si="27"/>
        <v>6.447311705856105</v>
      </c>
      <c r="G345" s="6" t="s">
        <v>3</v>
      </c>
      <c r="H345" s="3"/>
      <c r="I345" s="4">
        <f ca="1">RAND()*20+6</f>
        <v>20.3286844200094</v>
      </c>
      <c r="J345" s="3" t="s">
        <v>3</v>
      </c>
      <c r="K345" s="3" t="s">
        <v>0</v>
      </c>
      <c r="L345" s="4">
        <f ca="1">RAND()*20+6</f>
        <v>25.85301733932444</v>
      </c>
      <c r="M345" s="3" t="s">
        <v>3</v>
      </c>
      <c r="N345" s="3" t="s">
        <v>0</v>
      </c>
      <c r="O345" s="4">
        <f ca="1">RAND()*20+6</f>
        <v>8.3238050631997</v>
      </c>
      <c r="P345" s="4" t="s">
        <v>7</v>
      </c>
      <c r="Q345" s="8" t="s">
        <v>3</v>
      </c>
      <c r="R345" s="3"/>
      <c r="S345" s="3" t="s">
        <v>1</v>
      </c>
      <c r="T345" s="4">
        <f ca="1">RAND()*5+1</f>
        <v>1.7806136151234933</v>
      </c>
      <c r="U345" s="3" t="s">
        <v>3</v>
      </c>
      <c r="V345" s="3" t="s">
        <v>0</v>
      </c>
      <c r="W345" s="4">
        <f ca="1">RAND()*5+1</f>
        <v>1.1873549559058785</v>
      </c>
      <c r="X345" s="1" t="s">
        <v>2</v>
      </c>
      <c r="Y345" s="1" t="s">
        <v>4</v>
      </c>
      <c r="Z345" s="3" t="s">
        <v>1</v>
      </c>
      <c r="AA345" s="4">
        <f ca="1">RAND()*5+1</f>
        <v>5.28565812197741</v>
      </c>
      <c r="AB345" s="3" t="s">
        <v>3</v>
      </c>
      <c r="AC345" s="3" t="s">
        <v>5</v>
      </c>
      <c r="AD345" s="4">
        <f ca="1">RAND()*5+1</f>
        <v>5.418199999537452</v>
      </c>
      <c r="AE345" s="1" t="s">
        <v>2</v>
      </c>
    </row>
    <row r="346" spans="1:31" ht="18">
      <c r="A346" s="3"/>
      <c r="B346" s="3"/>
      <c r="C346" s="4">
        <f ca="1" t="shared" si="26"/>
        <v>44.8901143239165</v>
      </c>
      <c r="D346" s="3" t="s">
        <v>3</v>
      </c>
      <c r="E346" s="3" t="s">
        <v>5</v>
      </c>
      <c r="F346" s="4">
        <f ca="1" t="shared" si="27"/>
        <v>6.81447742464394</v>
      </c>
      <c r="G346" s="3"/>
      <c r="H346" s="3"/>
      <c r="I346" s="4"/>
      <c r="J346" s="3"/>
      <c r="K346" s="3"/>
      <c r="L346" s="4"/>
      <c r="M346" s="3"/>
      <c r="N346" s="3"/>
      <c r="O346" s="4"/>
      <c r="P346" s="4"/>
      <c r="Q346" s="4"/>
      <c r="R346" s="1"/>
      <c r="S346" s="3"/>
      <c r="T346" s="4"/>
      <c r="U346" s="3"/>
      <c r="V346" s="3"/>
      <c r="W346" s="4"/>
      <c r="X346" s="1"/>
      <c r="Y346" s="1"/>
      <c r="Z346" s="3"/>
      <c r="AA346" s="4"/>
      <c r="AB346" s="3"/>
      <c r="AC346" s="3"/>
      <c r="AD346" s="4"/>
      <c r="AE346" s="1"/>
    </row>
    <row r="347" spans="1:29" ht="15">
      <c r="A347" s="3"/>
      <c r="B347" s="3"/>
      <c r="E347" s="7">
        <f ca="1">RAND()*100+9</f>
        <v>11.95073672437165</v>
      </c>
      <c r="K347" s="7">
        <f ca="1">RAND()*3+6</f>
        <v>7.573967446580235</v>
      </c>
      <c r="N347" s="7">
        <f ca="1">RAND()*3+10</f>
        <v>12.691369616982874</v>
      </c>
      <c r="V347" s="7">
        <f ca="1">RAND()*100+3</f>
        <v>26.043355090652007</v>
      </c>
      <c r="AC347" s="7">
        <f ca="1">RAND()*100+3</f>
        <v>55.934759206685335</v>
      </c>
    </row>
    <row r="348" spans="1:31" ht="18">
      <c r="A348" s="3"/>
      <c r="B348" s="3"/>
      <c r="C348" s="5">
        <f ca="1" t="shared" si="26"/>
        <v>28.986204520730222</v>
      </c>
      <c r="D348" s="6" t="s">
        <v>3</v>
      </c>
      <c r="E348" s="6" t="s">
        <v>5</v>
      </c>
      <c r="F348" s="5">
        <f ca="1" t="shared" si="27"/>
        <v>6.515540342023102</v>
      </c>
      <c r="G348" s="6" t="s">
        <v>3</v>
      </c>
      <c r="H348" s="3"/>
      <c r="I348" s="4">
        <f ca="1">RAND()*20+6</f>
        <v>15.675254157644329</v>
      </c>
      <c r="J348" s="3" t="s">
        <v>3</v>
      </c>
      <c r="K348" s="3" t="s">
        <v>0</v>
      </c>
      <c r="L348" s="4">
        <f ca="1">RAND()*20+6</f>
        <v>15.11268124418772</v>
      </c>
      <c r="M348" s="3" t="s">
        <v>3</v>
      </c>
      <c r="N348" s="3" t="s">
        <v>0</v>
      </c>
      <c r="O348" s="4">
        <f ca="1">RAND()*20+6</f>
        <v>6.981183234677623</v>
      </c>
      <c r="P348" s="4" t="s">
        <v>7</v>
      </c>
      <c r="Q348" s="8" t="s">
        <v>3</v>
      </c>
      <c r="R348" s="3"/>
      <c r="S348" s="3" t="s">
        <v>1</v>
      </c>
      <c r="T348" s="4">
        <f ca="1">RAND()*5+1</f>
        <v>4.793649551676511</v>
      </c>
      <c r="U348" s="3" t="s">
        <v>3</v>
      </c>
      <c r="V348" s="3" t="s">
        <v>0</v>
      </c>
      <c r="W348" s="4">
        <f ca="1">RAND()*5+1</f>
        <v>2.1894340626948585</v>
      </c>
      <c r="X348" s="1" t="s">
        <v>2</v>
      </c>
      <c r="Y348" s="1" t="s">
        <v>4</v>
      </c>
      <c r="Z348" s="3" t="s">
        <v>1</v>
      </c>
      <c r="AA348" s="4">
        <f ca="1">RAND()*5+1</f>
        <v>1.0194898047712533</v>
      </c>
      <c r="AB348" s="3" t="s">
        <v>3</v>
      </c>
      <c r="AC348" s="3" t="s">
        <v>5</v>
      </c>
      <c r="AD348" s="4">
        <f ca="1">RAND()*5+1</f>
        <v>1.5701547379213956</v>
      </c>
      <c r="AE348" s="1" t="s">
        <v>2</v>
      </c>
    </row>
    <row r="349" spans="1:31" ht="18">
      <c r="A349" s="3"/>
      <c r="B349" s="3"/>
      <c r="C349" s="4">
        <f ca="1" t="shared" si="26"/>
        <v>110.28999286168559</v>
      </c>
      <c r="D349" s="3" t="s">
        <v>3</v>
      </c>
      <c r="E349" s="3" t="s">
        <v>5</v>
      </c>
      <c r="F349" s="4">
        <f ca="1" t="shared" si="27"/>
        <v>7.156591238625294</v>
      </c>
      <c r="G349" s="3"/>
      <c r="H349" s="3"/>
      <c r="I349" s="4"/>
      <c r="J349" s="3"/>
      <c r="K349" s="3"/>
      <c r="L349" s="4"/>
      <c r="M349" s="3"/>
      <c r="N349" s="3"/>
      <c r="O349" s="4"/>
      <c r="P349" s="4"/>
      <c r="Q349" s="4"/>
      <c r="R349" s="1"/>
      <c r="S349" s="3"/>
      <c r="T349" s="4"/>
      <c r="U349" s="3"/>
      <c r="V349" s="3"/>
      <c r="W349" s="4"/>
      <c r="X349" s="1"/>
      <c r="Y349" s="1"/>
      <c r="Z349" s="3"/>
      <c r="AA349" s="4"/>
      <c r="AB349" s="3"/>
      <c r="AC349" s="3"/>
      <c r="AD349" s="4"/>
      <c r="AE349" s="1"/>
    </row>
    <row r="350" spans="1:29" ht="15">
      <c r="A350" s="3"/>
      <c r="B350" s="3"/>
      <c r="E350" s="7">
        <f ca="1">RAND()*100+9</f>
        <v>44.49456040881485</v>
      </c>
      <c r="K350" s="7">
        <f ca="1">RAND()*3+6</f>
        <v>7.050020355564719</v>
      </c>
      <c r="N350" s="7">
        <f ca="1">RAND()*3+10</f>
        <v>11.716080085118477</v>
      </c>
      <c r="V350" s="7">
        <f ca="1">RAND()*100+3</f>
        <v>33.14934222002332</v>
      </c>
      <c r="AC350" s="7">
        <f ca="1">RAND()*100+3</f>
        <v>83.92969896315074</v>
      </c>
    </row>
    <row r="351" spans="1:31" ht="18">
      <c r="A351" s="3"/>
      <c r="B351" s="3"/>
      <c r="C351" s="5">
        <f ca="1" t="shared" si="26"/>
        <v>27.573463247385703</v>
      </c>
      <c r="D351" s="6" t="s">
        <v>3</v>
      </c>
      <c r="E351" s="6" t="s">
        <v>5</v>
      </c>
      <c r="F351" s="5">
        <f ca="1" t="shared" si="27"/>
        <v>7.6152053527009365</v>
      </c>
      <c r="G351" s="6" t="s">
        <v>3</v>
      </c>
      <c r="H351" s="3"/>
      <c r="I351" s="4">
        <f ca="1">RAND()*20+6</f>
        <v>7.636893955964354</v>
      </c>
      <c r="J351" s="3" t="s">
        <v>3</v>
      </c>
      <c r="K351" s="3" t="s">
        <v>0</v>
      </c>
      <c r="L351" s="4">
        <f ca="1">RAND()*20+6</f>
        <v>13.582161176163552</v>
      </c>
      <c r="M351" s="3" t="s">
        <v>3</v>
      </c>
      <c r="N351" s="3" t="s">
        <v>0</v>
      </c>
      <c r="O351" s="4">
        <f ca="1">RAND()*20+6</f>
        <v>22.246144579047893</v>
      </c>
      <c r="P351" s="4" t="s">
        <v>7</v>
      </c>
      <c r="Q351" s="8" t="s">
        <v>3</v>
      </c>
      <c r="R351" s="3"/>
      <c r="S351" s="3" t="s">
        <v>1</v>
      </c>
      <c r="T351" s="4">
        <f ca="1">RAND()*5+1</f>
        <v>1.4506098409889825</v>
      </c>
      <c r="U351" s="3" t="s">
        <v>3</v>
      </c>
      <c r="V351" s="3" t="s">
        <v>0</v>
      </c>
      <c r="W351" s="4">
        <f ca="1">RAND()*5+1</f>
        <v>2.7208151795522086</v>
      </c>
      <c r="X351" s="1" t="s">
        <v>2</v>
      </c>
      <c r="Y351" s="1" t="s">
        <v>4</v>
      </c>
      <c r="Z351" s="3" t="s">
        <v>1</v>
      </c>
      <c r="AA351" s="4">
        <f ca="1">RAND()*5+1</f>
        <v>1.0465702635455223</v>
      </c>
      <c r="AB351" s="3" t="s">
        <v>3</v>
      </c>
      <c r="AC351" s="3" t="s">
        <v>5</v>
      </c>
      <c r="AD351" s="4">
        <f ca="1">RAND()*5+1</f>
        <v>4.372381474777982</v>
      </c>
      <c r="AE351" s="1" t="s">
        <v>2</v>
      </c>
    </row>
    <row r="352" spans="1:31" ht="18">
      <c r="A352" s="3"/>
      <c r="B352" s="3"/>
      <c r="C352" s="4">
        <f ca="1" t="shared" si="26"/>
        <v>61.354603264267745</v>
      </c>
      <c r="D352" s="3" t="s">
        <v>3</v>
      </c>
      <c r="E352" s="3" t="s">
        <v>5</v>
      </c>
      <c r="F352" s="4">
        <f ca="1" t="shared" si="27"/>
        <v>6.50615125741767</v>
      </c>
      <c r="G352" s="3"/>
      <c r="H352" s="3"/>
      <c r="I352" s="4"/>
      <c r="J352" s="3"/>
      <c r="K352" s="3"/>
      <c r="L352" s="4"/>
      <c r="M352" s="3"/>
      <c r="N352" s="3"/>
      <c r="O352" s="4"/>
      <c r="P352" s="4"/>
      <c r="Q352" s="4"/>
      <c r="R352" s="1"/>
      <c r="S352" s="3"/>
      <c r="T352" s="4"/>
      <c r="U352" s="3"/>
      <c r="V352" s="3"/>
      <c r="W352" s="4"/>
      <c r="X352" s="1"/>
      <c r="Y352" s="1"/>
      <c r="Z352" s="3"/>
      <c r="AA352" s="4"/>
      <c r="AB352" s="3"/>
      <c r="AC352" s="3"/>
      <c r="AD352" s="4"/>
      <c r="AE352" s="1"/>
    </row>
    <row r="353" spans="1:31" ht="18">
      <c r="A353" s="3"/>
      <c r="B353" s="3"/>
      <c r="C353" s="4"/>
      <c r="D353" s="3"/>
      <c r="E353" s="3"/>
      <c r="F353" s="4"/>
      <c r="G353" s="3"/>
      <c r="H353" s="3"/>
      <c r="I353" s="4"/>
      <c r="J353" s="3"/>
      <c r="K353" s="3"/>
      <c r="L353" s="4"/>
      <c r="M353" s="3"/>
      <c r="N353" s="3"/>
      <c r="O353" s="4"/>
      <c r="P353" s="4"/>
      <c r="Q353" s="4"/>
      <c r="S353" s="3"/>
      <c r="T353" s="4"/>
      <c r="U353" s="3"/>
      <c r="V353" s="3"/>
      <c r="W353" s="4"/>
      <c r="X353" s="1"/>
      <c r="Y353" s="1"/>
      <c r="Z353" s="3"/>
      <c r="AA353" s="4"/>
      <c r="AB353" s="3"/>
      <c r="AC353" s="3"/>
      <c r="AD353" s="4"/>
      <c r="AE353" s="1"/>
    </row>
    <row r="354" spans="1:29" ht="15">
      <c r="A354" s="3">
        <f>A339+1</f>
        <v>1</v>
      </c>
      <c r="B354" s="3"/>
      <c r="E354" s="7">
        <f ca="1">RAND()*100+9</f>
        <v>71.72656869878861</v>
      </c>
      <c r="K354" s="7">
        <f ca="1">RAND()*3+6</f>
        <v>7.09789617556126</v>
      </c>
      <c r="N354" s="7">
        <f ca="1">RAND()*3+10</f>
        <v>12.758752982022594</v>
      </c>
      <c r="V354" s="7">
        <f ca="1">RAND()*100+3</f>
        <v>63.742093479700785</v>
      </c>
      <c r="AC354" s="7">
        <f ca="1">RAND()*100+3</f>
        <v>25.203855439184483</v>
      </c>
    </row>
    <row r="355" spans="1:31" ht="18">
      <c r="A355" s="3"/>
      <c r="B355" s="3"/>
      <c r="C355" s="5">
        <f aca="true" ca="1" t="shared" si="28" ref="C355:C410">RAND()*100+20</f>
        <v>22.485220925624976</v>
      </c>
      <c r="D355" s="6" t="s">
        <v>3</v>
      </c>
      <c r="E355" s="6" t="s">
        <v>5</v>
      </c>
      <c r="F355" s="5">
        <f aca="true" ca="1" t="shared" si="29" ref="F355:F410">RAND()*3+6</f>
        <v>6.062088781988834</v>
      </c>
      <c r="G355" s="6" t="s">
        <v>3</v>
      </c>
      <c r="H355" s="3"/>
      <c r="I355" s="4">
        <f ca="1">RAND()*20+6</f>
        <v>25.536065939617934</v>
      </c>
      <c r="J355" s="3" t="s">
        <v>3</v>
      </c>
      <c r="K355" s="3" t="s">
        <v>0</v>
      </c>
      <c r="L355" s="4">
        <f ca="1">RAND()*20+6</f>
        <v>16.584734158644036</v>
      </c>
      <c r="M355" s="3" t="s">
        <v>3</v>
      </c>
      <c r="N355" s="3" t="s">
        <v>0</v>
      </c>
      <c r="O355" s="4">
        <f ca="1">RAND()*20+6</f>
        <v>19.53218698761674</v>
      </c>
      <c r="P355" s="4" t="s">
        <v>7</v>
      </c>
      <c r="Q355" s="8" t="s">
        <v>3</v>
      </c>
      <c r="R355" s="3"/>
      <c r="S355" s="3" t="s">
        <v>1</v>
      </c>
      <c r="T355" s="4">
        <f ca="1">RAND()*5+1</f>
        <v>4.295212367323801</v>
      </c>
      <c r="U355" s="3" t="s">
        <v>3</v>
      </c>
      <c r="V355" s="3" t="s">
        <v>0</v>
      </c>
      <c r="W355" s="4">
        <f ca="1">RAND()*5+1</f>
        <v>3.5884425201333494</v>
      </c>
      <c r="X355" s="1" t="s">
        <v>2</v>
      </c>
      <c r="Y355" s="1" t="s">
        <v>4</v>
      </c>
      <c r="Z355" s="3" t="s">
        <v>1</v>
      </c>
      <c r="AA355" s="4">
        <f ca="1">RAND()*5+1</f>
        <v>1.7604037502418315</v>
      </c>
      <c r="AB355" s="3" t="s">
        <v>3</v>
      </c>
      <c r="AC355" s="3" t="s">
        <v>5</v>
      </c>
      <c r="AD355" s="4">
        <f ca="1">RAND()*5+1</f>
        <v>4.316829294709027</v>
      </c>
      <c r="AE355" s="1" t="s">
        <v>2</v>
      </c>
    </row>
    <row r="356" spans="1:31" ht="18">
      <c r="A356" s="3"/>
      <c r="B356" s="3"/>
      <c r="C356" s="4">
        <f ca="1" t="shared" si="28"/>
        <v>83.52151103337027</v>
      </c>
      <c r="D356" s="3" t="s">
        <v>3</v>
      </c>
      <c r="E356" s="3" t="s">
        <v>5</v>
      </c>
      <c r="F356" s="4">
        <f ca="1" t="shared" si="29"/>
        <v>7.7566239240541295</v>
      </c>
      <c r="G356" s="3"/>
      <c r="H356" s="3"/>
      <c r="I356" s="4"/>
      <c r="J356" s="3"/>
      <c r="K356" s="3"/>
      <c r="L356" s="4"/>
      <c r="M356" s="3"/>
      <c r="N356" s="3"/>
      <c r="O356" s="4"/>
      <c r="P356" s="4"/>
      <c r="Q356" s="4"/>
      <c r="R356" s="1"/>
      <c r="S356" s="3"/>
      <c r="T356" s="4"/>
      <c r="U356" s="3"/>
      <c r="V356" s="3"/>
      <c r="W356" s="4"/>
      <c r="X356" s="1"/>
      <c r="Y356" s="1"/>
      <c r="Z356" s="3"/>
      <c r="AA356" s="4"/>
      <c r="AB356" s="3"/>
      <c r="AC356" s="3"/>
      <c r="AD356" s="4"/>
      <c r="AE356" s="1"/>
    </row>
    <row r="357" spans="1:29" ht="15">
      <c r="A357" s="3"/>
      <c r="B357" s="3"/>
      <c r="E357" s="7">
        <f ca="1">RAND()*100+9</f>
        <v>66.70247224547005</v>
      </c>
      <c r="K357" s="7">
        <f ca="1">RAND()*3+6</f>
        <v>6.249163871199437</v>
      </c>
      <c r="N357" s="7">
        <f ca="1">RAND()*3+10</f>
        <v>12.49776193808382</v>
      </c>
      <c r="V357" s="7">
        <f ca="1">RAND()*100+3</f>
        <v>12.754862453825641</v>
      </c>
      <c r="AC357" s="7">
        <f ca="1">RAND()*100+3</f>
        <v>79.54462856324172</v>
      </c>
    </row>
    <row r="358" spans="1:31" ht="18">
      <c r="A358" s="3"/>
      <c r="B358" s="3"/>
      <c r="C358" s="5">
        <f ca="1" t="shared" si="28"/>
        <v>99.68596901698746</v>
      </c>
      <c r="D358" s="6" t="s">
        <v>3</v>
      </c>
      <c r="E358" s="6" t="s">
        <v>5</v>
      </c>
      <c r="F358" s="5">
        <f ca="1" t="shared" si="29"/>
        <v>7.3194159411337045</v>
      </c>
      <c r="G358" s="6" t="s">
        <v>3</v>
      </c>
      <c r="H358" s="3"/>
      <c r="I358" s="4">
        <f ca="1">RAND()*20+6</f>
        <v>25.374317215415342</v>
      </c>
      <c r="J358" s="3" t="s">
        <v>3</v>
      </c>
      <c r="K358" s="3" t="s">
        <v>0</v>
      </c>
      <c r="L358" s="4">
        <f ca="1">RAND()*20+6</f>
        <v>20.78882230853892</v>
      </c>
      <c r="M358" s="3" t="s">
        <v>3</v>
      </c>
      <c r="N358" s="3" t="s">
        <v>0</v>
      </c>
      <c r="O358" s="4">
        <f ca="1">RAND()*20+6</f>
        <v>18.330311841243464</v>
      </c>
      <c r="P358" s="4" t="s">
        <v>7</v>
      </c>
      <c r="Q358" s="8" t="s">
        <v>3</v>
      </c>
      <c r="R358" s="3"/>
      <c r="S358" s="3" t="s">
        <v>1</v>
      </c>
      <c r="T358" s="4">
        <f ca="1">RAND()*5+1</f>
        <v>3.028337038368332</v>
      </c>
      <c r="U358" s="3" t="s">
        <v>3</v>
      </c>
      <c r="V358" s="3" t="s">
        <v>0</v>
      </c>
      <c r="W358" s="4">
        <f ca="1">RAND()*5+1</f>
        <v>4.535928565140752</v>
      </c>
      <c r="X358" s="1" t="s">
        <v>2</v>
      </c>
      <c r="Y358" s="1" t="s">
        <v>4</v>
      </c>
      <c r="Z358" s="3" t="s">
        <v>1</v>
      </c>
      <c r="AA358" s="4">
        <f ca="1">RAND()*5+1</f>
        <v>3.4552817277951977</v>
      </c>
      <c r="AB358" s="3" t="s">
        <v>3</v>
      </c>
      <c r="AC358" s="3" t="s">
        <v>5</v>
      </c>
      <c r="AD358" s="4">
        <f ca="1">RAND()*5+1</f>
        <v>1.1150103904164879</v>
      </c>
      <c r="AE358" s="1" t="s">
        <v>2</v>
      </c>
    </row>
    <row r="359" spans="1:31" ht="18">
      <c r="A359" s="3"/>
      <c r="B359" s="3"/>
      <c r="C359" s="4">
        <f ca="1" t="shared" si="28"/>
        <v>49.09582337469108</v>
      </c>
      <c r="D359" s="3" t="s">
        <v>3</v>
      </c>
      <c r="E359" s="3" t="s">
        <v>5</v>
      </c>
      <c r="F359" s="4">
        <f ca="1" t="shared" si="29"/>
        <v>6.463331712512096</v>
      </c>
      <c r="G359" s="3"/>
      <c r="H359" s="3"/>
      <c r="I359" s="4"/>
      <c r="J359" s="3"/>
      <c r="K359" s="3"/>
      <c r="L359" s="4"/>
      <c r="M359" s="3"/>
      <c r="N359" s="3"/>
      <c r="O359" s="4"/>
      <c r="P359" s="4"/>
      <c r="Q359" s="4"/>
      <c r="R359" s="1"/>
      <c r="S359" s="3"/>
      <c r="T359" s="4"/>
      <c r="U359" s="3"/>
      <c r="V359" s="3"/>
      <c r="W359" s="4"/>
      <c r="X359" s="1"/>
      <c r="Y359" s="1"/>
      <c r="Z359" s="3"/>
      <c r="AA359" s="4"/>
      <c r="AB359" s="3"/>
      <c r="AC359" s="3"/>
      <c r="AD359" s="4"/>
      <c r="AE359" s="1"/>
    </row>
    <row r="360" spans="1:29" ht="15">
      <c r="A360" s="3"/>
      <c r="B360" s="3"/>
      <c r="E360" s="7">
        <f ca="1">RAND()*100+9</f>
        <v>34.61669587568743</v>
      </c>
      <c r="K360" s="7">
        <f ca="1">RAND()*3+6</f>
        <v>7.4329745094091315</v>
      </c>
      <c r="N360" s="7">
        <f ca="1">RAND()*3+10</f>
        <v>11.60585099322349</v>
      </c>
      <c r="V360" s="7">
        <f ca="1">RAND()*100+3</f>
        <v>51.38712815632875</v>
      </c>
      <c r="AC360" s="7">
        <f ca="1">RAND()*100+3</f>
        <v>91.19117351711982</v>
      </c>
    </row>
    <row r="361" spans="1:31" ht="18">
      <c r="A361" s="3"/>
      <c r="B361" s="3"/>
      <c r="C361" s="5">
        <f ca="1" t="shared" si="28"/>
        <v>69.53637609721677</v>
      </c>
      <c r="D361" s="6" t="s">
        <v>3</v>
      </c>
      <c r="E361" s="6" t="s">
        <v>5</v>
      </c>
      <c r="F361" s="5">
        <f ca="1" t="shared" si="29"/>
        <v>7.456281712724508</v>
      </c>
      <c r="G361" s="6" t="s">
        <v>3</v>
      </c>
      <c r="H361" s="3"/>
      <c r="I361" s="4">
        <f ca="1">RAND()*20+6</f>
        <v>16.23812188837789</v>
      </c>
      <c r="J361" s="3" t="s">
        <v>3</v>
      </c>
      <c r="K361" s="3" t="s">
        <v>0</v>
      </c>
      <c r="L361" s="4">
        <f ca="1">RAND()*20+6</f>
        <v>9.299345412660823</v>
      </c>
      <c r="M361" s="3" t="s">
        <v>3</v>
      </c>
      <c r="N361" s="3" t="s">
        <v>0</v>
      </c>
      <c r="O361" s="4">
        <f ca="1">RAND()*20+6</f>
        <v>16.809172177262898</v>
      </c>
      <c r="P361" s="4" t="s">
        <v>7</v>
      </c>
      <c r="Q361" s="8" t="s">
        <v>3</v>
      </c>
      <c r="R361" s="3"/>
      <c r="S361" s="3" t="s">
        <v>1</v>
      </c>
      <c r="T361" s="4">
        <f ca="1">RAND()*5+1</f>
        <v>3.23610888316638</v>
      </c>
      <c r="U361" s="3" t="s">
        <v>3</v>
      </c>
      <c r="V361" s="3" t="s">
        <v>0</v>
      </c>
      <c r="W361" s="4">
        <f ca="1">RAND()*5+1</f>
        <v>2.182606896276096</v>
      </c>
      <c r="X361" s="1" t="s">
        <v>2</v>
      </c>
      <c r="Y361" s="1" t="s">
        <v>4</v>
      </c>
      <c r="Z361" s="3" t="s">
        <v>1</v>
      </c>
      <c r="AA361" s="4">
        <f ca="1">RAND()*5+1</f>
        <v>3.851352695173297</v>
      </c>
      <c r="AB361" s="3" t="s">
        <v>3</v>
      </c>
      <c r="AC361" s="3" t="s">
        <v>5</v>
      </c>
      <c r="AD361" s="4">
        <f ca="1">RAND()*5+1</f>
        <v>2.9263983554963016</v>
      </c>
      <c r="AE361" s="1" t="s">
        <v>2</v>
      </c>
    </row>
    <row r="362" spans="1:31" ht="18">
      <c r="A362" s="3"/>
      <c r="B362" s="3"/>
      <c r="C362" s="4">
        <f ca="1" t="shared" si="28"/>
        <v>111.16633037607996</v>
      </c>
      <c r="D362" s="3" t="s">
        <v>3</v>
      </c>
      <c r="E362" s="3" t="s">
        <v>5</v>
      </c>
      <c r="F362" s="4">
        <f ca="1" t="shared" si="29"/>
        <v>6.155992119513573</v>
      </c>
      <c r="G362" s="3"/>
      <c r="H362" s="3"/>
      <c r="I362" s="4"/>
      <c r="J362" s="3"/>
      <c r="K362" s="3"/>
      <c r="L362" s="4"/>
      <c r="M362" s="3"/>
      <c r="N362" s="3"/>
      <c r="O362" s="4"/>
      <c r="P362" s="4"/>
      <c r="Q362" s="4"/>
      <c r="R362" s="1"/>
      <c r="S362" s="3"/>
      <c r="T362" s="4"/>
      <c r="U362" s="3"/>
      <c r="V362" s="3"/>
      <c r="W362" s="4"/>
      <c r="X362" s="1"/>
      <c r="Y362" s="1"/>
      <c r="Z362" s="3"/>
      <c r="AA362" s="4"/>
      <c r="AB362" s="3"/>
      <c r="AC362" s="3"/>
      <c r="AD362" s="4"/>
      <c r="AE362" s="1"/>
    </row>
    <row r="363" spans="1:29" ht="15">
      <c r="A363" s="3"/>
      <c r="B363" s="3"/>
      <c r="E363" s="7">
        <f ca="1">RAND()*100+9</f>
        <v>69.74307372291534</v>
      </c>
      <c r="K363" s="7">
        <f ca="1">RAND()*3+6</f>
        <v>8.095088239572803</v>
      </c>
      <c r="N363" s="7">
        <f ca="1">RAND()*3+10</f>
        <v>10.737659281627014</v>
      </c>
      <c r="V363" s="7">
        <f ca="1">RAND()*100+3</f>
        <v>5.334730758945591</v>
      </c>
      <c r="AC363" s="7">
        <f ca="1">RAND()*100+3</f>
        <v>98.6943382513237</v>
      </c>
    </row>
    <row r="364" spans="1:31" ht="18">
      <c r="A364" s="3"/>
      <c r="B364" s="3"/>
      <c r="C364" s="5">
        <f ca="1" t="shared" si="28"/>
        <v>117.66851648734193</v>
      </c>
      <c r="D364" s="6" t="s">
        <v>3</v>
      </c>
      <c r="E364" s="6" t="s">
        <v>5</v>
      </c>
      <c r="F364" s="5">
        <f ca="1" t="shared" si="29"/>
        <v>8.116867380860748</v>
      </c>
      <c r="G364" s="6" t="s">
        <v>3</v>
      </c>
      <c r="H364" s="3"/>
      <c r="I364" s="4">
        <f ca="1">RAND()*20+6</f>
        <v>9.389685102166595</v>
      </c>
      <c r="J364" s="3" t="s">
        <v>3</v>
      </c>
      <c r="K364" s="3" t="s">
        <v>0</v>
      </c>
      <c r="L364" s="4">
        <f ca="1">RAND()*20+6</f>
        <v>22.757611612260227</v>
      </c>
      <c r="M364" s="3" t="s">
        <v>3</v>
      </c>
      <c r="N364" s="3" t="s">
        <v>0</v>
      </c>
      <c r="O364" s="4">
        <f ca="1">RAND()*20+6</f>
        <v>16.383276961353314</v>
      </c>
      <c r="P364" s="4" t="s">
        <v>7</v>
      </c>
      <c r="Q364" s="8" t="s">
        <v>3</v>
      </c>
      <c r="R364" s="3"/>
      <c r="S364" s="3" t="s">
        <v>1</v>
      </c>
      <c r="T364" s="4">
        <f ca="1">RAND()*5+1</f>
        <v>4.509250505194926</v>
      </c>
      <c r="U364" s="3" t="s">
        <v>3</v>
      </c>
      <c r="V364" s="3" t="s">
        <v>0</v>
      </c>
      <c r="W364" s="4">
        <f ca="1">RAND()*5+1</f>
        <v>3.6190583861230463</v>
      </c>
      <c r="X364" s="1" t="s">
        <v>2</v>
      </c>
      <c r="Y364" s="1" t="s">
        <v>4</v>
      </c>
      <c r="Z364" s="3" t="s">
        <v>1</v>
      </c>
      <c r="AA364" s="4">
        <f ca="1">RAND()*5+1</f>
        <v>2.2729533908070523</v>
      </c>
      <c r="AB364" s="3" t="s">
        <v>3</v>
      </c>
      <c r="AC364" s="3" t="s">
        <v>5</v>
      </c>
      <c r="AD364" s="4">
        <f ca="1">RAND()*5+1</f>
        <v>4.1901036029282</v>
      </c>
      <c r="AE364" s="1" t="s">
        <v>2</v>
      </c>
    </row>
    <row r="365" spans="1:31" ht="18">
      <c r="A365" s="3"/>
      <c r="B365" s="3"/>
      <c r="C365" s="4">
        <f ca="1" t="shared" si="28"/>
        <v>25.457484372313615</v>
      </c>
      <c r="D365" s="3" t="s">
        <v>3</v>
      </c>
      <c r="E365" s="3" t="s">
        <v>5</v>
      </c>
      <c r="F365" s="4">
        <f ca="1" t="shared" si="29"/>
        <v>8.262683496023353</v>
      </c>
      <c r="G365" s="3"/>
      <c r="H365" s="3"/>
      <c r="I365" s="4"/>
      <c r="J365" s="3"/>
      <c r="K365" s="3"/>
      <c r="L365" s="4"/>
      <c r="M365" s="3"/>
      <c r="N365" s="3"/>
      <c r="O365" s="4"/>
      <c r="P365" s="4"/>
      <c r="Q365" s="4"/>
      <c r="R365" s="1"/>
      <c r="S365" s="3"/>
      <c r="T365" s="4"/>
      <c r="U365" s="3"/>
      <c r="V365" s="3"/>
      <c r="W365" s="4"/>
      <c r="X365" s="1"/>
      <c r="Y365" s="1"/>
      <c r="Z365" s="3"/>
      <c r="AA365" s="4"/>
      <c r="AB365" s="3"/>
      <c r="AC365" s="3"/>
      <c r="AD365" s="4"/>
      <c r="AE365" s="1"/>
    </row>
    <row r="366" spans="1:29" ht="15">
      <c r="A366" s="3"/>
      <c r="B366" s="3"/>
      <c r="E366" s="7">
        <f ca="1">RAND()*100+9</f>
        <v>17.15722688591851</v>
      </c>
      <c r="K366" s="7">
        <f ca="1">RAND()*3+6</f>
        <v>8.311715341860408</v>
      </c>
      <c r="N366" s="7">
        <f ca="1">RAND()*3+10</f>
        <v>12.020887098765954</v>
      </c>
      <c r="V366" s="7">
        <f ca="1">RAND()*100+3</f>
        <v>30.28569727245411</v>
      </c>
      <c r="AC366" s="7">
        <f ca="1">RAND()*100+3</f>
        <v>77.87107363088548</v>
      </c>
    </row>
    <row r="367" spans="1:31" ht="18">
      <c r="A367" s="3"/>
      <c r="B367" s="3"/>
      <c r="C367" s="5">
        <f ca="1" t="shared" si="28"/>
        <v>97.89715330667013</v>
      </c>
      <c r="D367" s="6" t="s">
        <v>3</v>
      </c>
      <c r="E367" s="6" t="s">
        <v>5</v>
      </c>
      <c r="F367" s="5">
        <f ca="1" t="shared" si="29"/>
        <v>8.62164228193372</v>
      </c>
      <c r="G367" s="6" t="s">
        <v>3</v>
      </c>
      <c r="H367" s="3"/>
      <c r="I367" s="4">
        <f ca="1">RAND()*20+6</f>
        <v>23.82733060830051</v>
      </c>
      <c r="J367" s="3" t="s">
        <v>3</v>
      </c>
      <c r="K367" s="3" t="s">
        <v>0</v>
      </c>
      <c r="L367" s="4">
        <f ca="1">RAND()*20+6</f>
        <v>24.312417524154476</v>
      </c>
      <c r="M367" s="3" t="s">
        <v>3</v>
      </c>
      <c r="N367" s="3" t="s">
        <v>0</v>
      </c>
      <c r="O367" s="4">
        <f ca="1">RAND()*20+6</f>
        <v>21.61291290079169</v>
      </c>
      <c r="P367" s="4" t="s">
        <v>7</v>
      </c>
      <c r="Q367" s="8" t="s">
        <v>3</v>
      </c>
      <c r="R367" s="3"/>
      <c r="S367" s="3" t="s">
        <v>1</v>
      </c>
      <c r="T367" s="4">
        <f ca="1">RAND()*5+1</f>
        <v>4.598471012111558</v>
      </c>
      <c r="U367" s="3" t="s">
        <v>3</v>
      </c>
      <c r="V367" s="3" t="s">
        <v>0</v>
      </c>
      <c r="W367" s="4">
        <f ca="1">RAND()*5+1</f>
        <v>2.30555796158232</v>
      </c>
      <c r="X367" s="1" t="s">
        <v>2</v>
      </c>
      <c r="Y367" s="1" t="s">
        <v>4</v>
      </c>
      <c r="Z367" s="3" t="s">
        <v>1</v>
      </c>
      <c r="AA367" s="4">
        <f ca="1">RAND()*5+1</f>
        <v>3.7395753110492604</v>
      </c>
      <c r="AB367" s="3" t="s">
        <v>3</v>
      </c>
      <c r="AC367" s="3" t="s">
        <v>5</v>
      </c>
      <c r="AD367" s="4">
        <f ca="1">RAND()*5+1</f>
        <v>3.833582935061112</v>
      </c>
      <c r="AE367" s="1" t="s">
        <v>2</v>
      </c>
    </row>
    <row r="368" spans="1:31" ht="18">
      <c r="A368" s="3"/>
      <c r="B368" s="3"/>
      <c r="C368" s="4">
        <f ca="1" t="shared" si="28"/>
        <v>100.09741430309047</v>
      </c>
      <c r="D368" s="3" t="s">
        <v>3</v>
      </c>
      <c r="E368" s="3" t="s">
        <v>5</v>
      </c>
      <c r="F368" s="4">
        <f ca="1" t="shared" si="29"/>
        <v>6.1501567292489785</v>
      </c>
      <c r="G368" s="3"/>
      <c r="H368" s="3"/>
      <c r="I368" s="4"/>
      <c r="J368" s="3"/>
      <c r="K368" s="3"/>
      <c r="L368" s="4"/>
      <c r="M368" s="3"/>
      <c r="N368" s="3"/>
      <c r="O368" s="4"/>
      <c r="P368" s="4"/>
      <c r="Q368" s="4"/>
      <c r="R368" s="1"/>
      <c r="S368" s="3"/>
      <c r="T368" s="4"/>
      <c r="U368" s="3"/>
      <c r="V368" s="3"/>
      <c r="W368" s="4"/>
      <c r="X368" s="1"/>
      <c r="Y368" s="1"/>
      <c r="Z368" s="3"/>
      <c r="AA368" s="4"/>
      <c r="AB368" s="3"/>
      <c r="AC368" s="3"/>
      <c r="AD368" s="4"/>
      <c r="AE368" s="1"/>
    </row>
    <row r="369" spans="1:31" ht="18">
      <c r="A369" s="3"/>
      <c r="B369" s="3"/>
      <c r="C369" s="4"/>
      <c r="D369" s="3"/>
      <c r="E369" s="3"/>
      <c r="F369" s="4"/>
      <c r="G369" s="3"/>
      <c r="H369" s="3"/>
      <c r="I369" s="4"/>
      <c r="J369" s="3"/>
      <c r="K369" s="3"/>
      <c r="L369" s="4"/>
      <c r="M369" s="3"/>
      <c r="N369" s="3"/>
      <c r="O369" s="4"/>
      <c r="P369" s="4"/>
      <c r="Q369" s="4"/>
      <c r="S369" s="3"/>
      <c r="T369" s="4"/>
      <c r="U369" s="3"/>
      <c r="V369" s="3"/>
      <c r="W369" s="4"/>
      <c r="X369" s="1"/>
      <c r="Y369" s="1"/>
      <c r="Z369" s="3"/>
      <c r="AA369" s="4"/>
      <c r="AB369" s="3"/>
      <c r="AC369" s="3"/>
      <c r="AD369" s="4"/>
      <c r="AE369" s="1"/>
    </row>
    <row r="370" spans="1:29" ht="15">
      <c r="A370" s="3">
        <f>A355+1</f>
        <v>1</v>
      </c>
      <c r="B370" s="3"/>
      <c r="E370" s="7">
        <f ca="1">RAND()*100+9</f>
        <v>74.13302561215977</v>
      </c>
      <c r="K370" s="7">
        <f ca="1">RAND()*3+6</f>
        <v>7.427665956754817</v>
      </c>
      <c r="N370" s="7">
        <f ca="1">RAND()*3+10</f>
        <v>11.727972749803829</v>
      </c>
      <c r="V370" s="7">
        <f ca="1">RAND()*100+3</f>
        <v>86.35457287900651</v>
      </c>
      <c r="AC370" s="7">
        <f ca="1">RAND()*100+3</f>
        <v>7.095163280753233</v>
      </c>
    </row>
    <row r="371" spans="1:31" ht="18">
      <c r="A371" s="3"/>
      <c r="B371" s="3"/>
      <c r="C371" s="5">
        <f ca="1" t="shared" si="28"/>
        <v>41.77351739965792</v>
      </c>
      <c r="D371" s="6" t="s">
        <v>3</v>
      </c>
      <c r="E371" s="6" t="s">
        <v>5</v>
      </c>
      <c r="F371" s="5">
        <f ca="1" t="shared" si="29"/>
        <v>6.283520886116403</v>
      </c>
      <c r="G371" s="6" t="s">
        <v>3</v>
      </c>
      <c r="H371" s="3"/>
      <c r="I371" s="4">
        <f ca="1">RAND()*20+6</f>
        <v>12.587155537144405</v>
      </c>
      <c r="J371" s="3" t="s">
        <v>3</v>
      </c>
      <c r="K371" s="3" t="s">
        <v>0</v>
      </c>
      <c r="L371" s="4">
        <f ca="1">RAND()*20+6</f>
        <v>12.984948801899398</v>
      </c>
      <c r="M371" s="3" t="s">
        <v>3</v>
      </c>
      <c r="N371" s="3" t="s">
        <v>0</v>
      </c>
      <c r="O371" s="4">
        <f ca="1">RAND()*20+6</f>
        <v>21.010983315331593</v>
      </c>
      <c r="P371" s="4" t="s">
        <v>7</v>
      </c>
      <c r="Q371" s="8" t="s">
        <v>3</v>
      </c>
      <c r="R371" s="3"/>
      <c r="S371" s="3" t="s">
        <v>1</v>
      </c>
      <c r="T371" s="4">
        <f ca="1">RAND()*5+1</f>
        <v>4.108498748390311</v>
      </c>
      <c r="U371" s="3" t="s">
        <v>3</v>
      </c>
      <c r="V371" s="3" t="s">
        <v>0</v>
      </c>
      <c r="W371" s="4">
        <f ca="1">RAND()*5+1</f>
        <v>2.8493901109762545</v>
      </c>
      <c r="X371" s="1" t="s">
        <v>2</v>
      </c>
      <c r="Y371" s="1" t="s">
        <v>4</v>
      </c>
      <c r="Z371" s="3" t="s">
        <v>1</v>
      </c>
      <c r="AA371" s="4">
        <f ca="1">RAND()*5+1</f>
        <v>1.8315373263699977</v>
      </c>
      <c r="AB371" s="3" t="s">
        <v>3</v>
      </c>
      <c r="AC371" s="3" t="s">
        <v>5</v>
      </c>
      <c r="AD371" s="4">
        <f ca="1">RAND()*5+1</f>
        <v>2.3210660096366222</v>
      </c>
      <c r="AE371" s="1" t="s">
        <v>2</v>
      </c>
    </row>
    <row r="372" spans="1:31" ht="18">
      <c r="A372" s="3"/>
      <c r="B372" s="3"/>
      <c r="C372" s="4">
        <f ca="1" t="shared" si="28"/>
        <v>78.47352606207004</v>
      </c>
      <c r="D372" s="3" t="s">
        <v>3</v>
      </c>
      <c r="E372" s="3" t="s">
        <v>5</v>
      </c>
      <c r="F372" s="4">
        <f ca="1" t="shared" si="29"/>
        <v>8.03457064323361</v>
      </c>
      <c r="G372" s="3"/>
      <c r="H372" s="3"/>
      <c r="I372" s="4"/>
      <c r="J372" s="3"/>
      <c r="K372" s="3"/>
      <c r="L372" s="4"/>
      <c r="M372" s="3"/>
      <c r="N372" s="3"/>
      <c r="O372" s="4"/>
      <c r="P372" s="4"/>
      <c r="Q372" s="4"/>
      <c r="R372" s="1"/>
      <c r="S372" s="3"/>
      <c r="T372" s="4"/>
      <c r="U372" s="3"/>
      <c r="V372" s="3"/>
      <c r="W372" s="4"/>
      <c r="X372" s="1"/>
      <c r="Y372" s="1"/>
      <c r="Z372" s="3"/>
      <c r="AA372" s="4"/>
      <c r="AB372" s="3"/>
      <c r="AC372" s="3"/>
      <c r="AD372" s="4"/>
      <c r="AE372" s="1"/>
    </row>
    <row r="373" spans="1:29" ht="15">
      <c r="A373" s="3"/>
      <c r="B373" s="3"/>
      <c r="E373" s="7">
        <f ca="1">RAND()*100+9</f>
        <v>94.65957027680034</v>
      </c>
      <c r="K373" s="7">
        <f ca="1">RAND()*3+6</f>
        <v>8.689133655181994</v>
      </c>
      <c r="N373" s="7">
        <f ca="1">RAND()*3+10</f>
        <v>10.448441396886581</v>
      </c>
      <c r="V373" s="7">
        <f ca="1">RAND()*100+3</f>
        <v>20.251940542091226</v>
      </c>
      <c r="AC373" s="7">
        <f ca="1">RAND()*100+3</f>
        <v>39.36793589868583</v>
      </c>
    </row>
    <row r="374" spans="1:31" ht="18">
      <c r="A374" s="3"/>
      <c r="B374" s="3"/>
      <c r="C374" s="5">
        <f ca="1" t="shared" si="28"/>
        <v>66.75082402162332</v>
      </c>
      <c r="D374" s="6" t="s">
        <v>3</v>
      </c>
      <c r="E374" s="6" t="s">
        <v>5</v>
      </c>
      <c r="F374" s="5">
        <f ca="1" t="shared" si="29"/>
        <v>7.471737365698374</v>
      </c>
      <c r="G374" s="6" t="s">
        <v>3</v>
      </c>
      <c r="H374" s="3"/>
      <c r="I374" s="4">
        <f ca="1">RAND()*20+6</f>
        <v>15.77411009544971</v>
      </c>
      <c r="J374" s="3" t="s">
        <v>3</v>
      </c>
      <c r="K374" s="3" t="s">
        <v>0</v>
      </c>
      <c r="L374" s="4">
        <f ca="1">RAND()*20+6</f>
        <v>11.047471903130596</v>
      </c>
      <c r="M374" s="3" t="s">
        <v>3</v>
      </c>
      <c r="N374" s="3" t="s">
        <v>0</v>
      </c>
      <c r="O374" s="4">
        <f ca="1">RAND()*20+6</f>
        <v>13.764213029146742</v>
      </c>
      <c r="P374" s="4" t="s">
        <v>7</v>
      </c>
      <c r="Q374" s="8" t="s">
        <v>3</v>
      </c>
      <c r="R374" s="3"/>
      <c r="S374" s="3" t="s">
        <v>1</v>
      </c>
      <c r="T374" s="4">
        <f ca="1">RAND()*5+1</f>
        <v>3.4627219337325554</v>
      </c>
      <c r="U374" s="3" t="s">
        <v>3</v>
      </c>
      <c r="V374" s="3" t="s">
        <v>0</v>
      </c>
      <c r="W374" s="4">
        <f ca="1">RAND()*5+1</f>
        <v>1.5937233341926018</v>
      </c>
      <c r="X374" s="1" t="s">
        <v>2</v>
      </c>
      <c r="Y374" s="1" t="s">
        <v>4</v>
      </c>
      <c r="Z374" s="3" t="s">
        <v>1</v>
      </c>
      <c r="AA374" s="4">
        <f ca="1">RAND()*5+1</f>
        <v>2.498646808604871</v>
      </c>
      <c r="AB374" s="3" t="s">
        <v>3</v>
      </c>
      <c r="AC374" s="3" t="s">
        <v>5</v>
      </c>
      <c r="AD374" s="4">
        <f ca="1">RAND()*5+1</f>
        <v>3.0894791893161724</v>
      </c>
      <c r="AE374" s="1" t="s">
        <v>2</v>
      </c>
    </row>
    <row r="375" spans="1:31" ht="18">
      <c r="A375" s="3"/>
      <c r="B375" s="3"/>
      <c r="C375" s="4">
        <f ca="1" t="shared" si="28"/>
        <v>79.77505030417652</v>
      </c>
      <c r="D375" s="3" t="s">
        <v>3</v>
      </c>
      <c r="E375" s="3" t="s">
        <v>5</v>
      </c>
      <c r="F375" s="4">
        <f ca="1" t="shared" si="29"/>
        <v>7.129279655412505</v>
      </c>
      <c r="G375" s="3"/>
      <c r="H375" s="3"/>
      <c r="I375" s="4"/>
      <c r="J375" s="3"/>
      <c r="K375" s="3"/>
      <c r="L375" s="4"/>
      <c r="M375" s="3"/>
      <c r="N375" s="3"/>
      <c r="O375" s="4"/>
      <c r="P375" s="4"/>
      <c r="Q375" s="4"/>
      <c r="R375" s="1"/>
      <c r="S375" s="3"/>
      <c r="T375" s="4"/>
      <c r="U375" s="3"/>
      <c r="V375" s="3"/>
      <c r="W375" s="4"/>
      <c r="X375" s="1"/>
      <c r="Y375" s="1"/>
      <c r="Z375" s="3"/>
      <c r="AA375" s="4"/>
      <c r="AB375" s="3"/>
      <c r="AC375" s="3"/>
      <c r="AD375" s="4"/>
      <c r="AE375" s="1"/>
    </row>
    <row r="376" spans="1:29" ht="15">
      <c r="A376" s="3"/>
      <c r="B376" s="3"/>
      <c r="E376" s="7">
        <f ca="1">RAND()*100+9</f>
        <v>89.25566355893743</v>
      </c>
      <c r="K376" s="7">
        <f ca="1">RAND()*3+6</f>
        <v>8.612845728084519</v>
      </c>
      <c r="N376" s="7">
        <f ca="1">RAND()*3+10</f>
        <v>10.933731936650211</v>
      </c>
      <c r="V376" s="7">
        <f ca="1">RAND()*100+3</f>
        <v>99.44444135571746</v>
      </c>
      <c r="AC376" s="7">
        <f ca="1">RAND()*100+3</f>
        <v>76.06229897958998</v>
      </c>
    </row>
    <row r="377" spans="1:31" ht="18">
      <c r="A377" s="3"/>
      <c r="B377" s="3"/>
      <c r="C377" s="5">
        <f ca="1" t="shared" si="28"/>
        <v>47.83511620020938</v>
      </c>
      <c r="D377" s="6" t="s">
        <v>3</v>
      </c>
      <c r="E377" s="6" t="s">
        <v>5</v>
      </c>
      <c r="F377" s="5">
        <f ca="1" t="shared" si="29"/>
        <v>7.553711426707769</v>
      </c>
      <c r="G377" s="6" t="s">
        <v>3</v>
      </c>
      <c r="H377" s="3"/>
      <c r="I377" s="4">
        <f ca="1">RAND()*20+6</f>
        <v>24.349714301543735</v>
      </c>
      <c r="J377" s="3" t="s">
        <v>3</v>
      </c>
      <c r="K377" s="3" t="s">
        <v>0</v>
      </c>
      <c r="L377" s="4">
        <f ca="1">RAND()*20+6</f>
        <v>11.338458605848704</v>
      </c>
      <c r="M377" s="3" t="s">
        <v>3</v>
      </c>
      <c r="N377" s="3" t="s">
        <v>0</v>
      </c>
      <c r="O377" s="4">
        <f ca="1">RAND()*20+6</f>
        <v>8.213369024965086</v>
      </c>
      <c r="P377" s="4" t="s">
        <v>7</v>
      </c>
      <c r="Q377" s="8" t="s">
        <v>3</v>
      </c>
      <c r="R377" s="3"/>
      <c r="S377" s="3" t="s">
        <v>1</v>
      </c>
      <c r="T377" s="4">
        <f ca="1">RAND()*5+1</f>
        <v>5.833472844166007</v>
      </c>
      <c r="U377" s="3" t="s">
        <v>3</v>
      </c>
      <c r="V377" s="3" t="s">
        <v>0</v>
      </c>
      <c r="W377" s="4">
        <f ca="1">RAND()*5+1</f>
        <v>5.249450723824789</v>
      </c>
      <c r="X377" s="1" t="s">
        <v>2</v>
      </c>
      <c r="Y377" s="1" t="s">
        <v>4</v>
      </c>
      <c r="Z377" s="3" t="s">
        <v>1</v>
      </c>
      <c r="AA377" s="4">
        <f ca="1">RAND()*5+1</f>
        <v>3.7633992601572963</v>
      </c>
      <c r="AB377" s="3" t="s">
        <v>3</v>
      </c>
      <c r="AC377" s="3" t="s">
        <v>5</v>
      </c>
      <c r="AD377" s="4">
        <f ca="1">RAND()*5+1</f>
        <v>1.8123619531270698</v>
      </c>
      <c r="AE377" s="1" t="s">
        <v>2</v>
      </c>
    </row>
    <row r="378" spans="1:31" ht="18">
      <c r="A378" s="3"/>
      <c r="B378" s="3"/>
      <c r="C378" s="4">
        <f ca="1" t="shared" si="28"/>
        <v>21.14826638673522</v>
      </c>
      <c r="D378" s="3" t="s">
        <v>3</v>
      </c>
      <c r="E378" s="3" t="s">
        <v>5</v>
      </c>
      <c r="F378" s="4">
        <f ca="1" t="shared" si="29"/>
        <v>6.421981881743538</v>
      </c>
      <c r="G378" s="3"/>
      <c r="H378" s="3"/>
      <c r="I378" s="4"/>
      <c r="J378" s="3"/>
      <c r="K378" s="3"/>
      <c r="L378" s="4"/>
      <c r="M378" s="3"/>
      <c r="N378" s="3"/>
      <c r="O378" s="4"/>
      <c r="P378" s="4"/>
      <c r="Q378" s="4"/>
      <c r="R378" s="1"/>
      <c r="S378" s="3"/>
      <c r="T378" s="4"/>
      <c r="U378" s="3"/>
      <c r="V378" s="3"/>
      <c r="W378" s="4"/>
      <c r="X378" s="1"/>
      <c r="Y378" s="1"/>
      <c r="Z378" s="3"/>
      <c r="AA378" s="4"/>
      <c r="AB378" s="3"/>
      <c r="AC378" s="3"/>
      <c r="AD378" s="4"/>
      <c r="AE378" s="1"/>
    </row>
    <row r="379" spans="1:29" ht="15">
      <c r="A379" s="3"/>
      <c r="B379" s="3"/>
      <c r="E379" s="7">
        <f ca="1">RAND()*100+9</f>
        <v>51.175025849269</v>
      </c>
      <c r="K379" s="7">
        <f ca="1">RAND()*3+6</f>
        <v>6.734915004693514</v>
      </c>
      <c r="N379" s="7">
        <f ca="1">RAND()*3+10</f>
        <v>11.398023848339024</v>
      </c>
      <c r="V379" s="7">
        <f ca="1">RAND()*100+3</f>
        <v>19.188640841097257</v>
      </c>
      <c r="AC379" s="7">
        <f ca="1">RAND()*100+3</f>
        <v>54.215281668935205</v>
      </c>
    </row>
    <row r="380" spans="1:31" ht="18">
      <c r="A380" s="3"/>
      <c r="B380" s="3"/>
      <c r="C380" s="5">
        <f ca="1" t="shared" si="28"/>
        <v>101.3630626828932</v>
      </c>
      <c r="D380" s="6" t="s">
        <v>3</v>
      </c>
      <c r="E380" s="6" t="s">
        <v>5</v>
      </c>
      <c r="F380" s="5">
        <f ca="1" t="shared" si="29"/>
        <v>6.9924946195840505</v>
      </c>
      <c r="G380" s="6" t="s">
        <v>3</v>
      </c>
      <c r="H380" s="3"/>
      <c r="I380" s="4">
        <f ca="1">RAND()*20+6</f>
        <v>6.821700746572027</v>
      </c>
      <c r="J380" s="3" t="s">
        <v>3</v>
      </c>
      <c r="K380" s="3" t="s">
        <v>0</v>
      </c>
      <c r="L380" s="4">
        <f ca="1">RAND()*20+6</f>
        <v>16.8553152065112</v>
      </c>
      <c r="M380" s="3" t="s">
        <v>3</v>
      </c>
      <c r="N380" s="3" t="s">
        <v>0</v>
      </c>
      <c r="O380" s="4">
        <f ca="1">RAND()*20+6</f>
        <v>12.982630321908463</v>
      </c>
      <c r="P380" s="4" t="s">
        <v>7</v>
      </c>
      <c r="Q380" s="8" t="s">
        <v>3</v>
      </c>
      <c r="R380" s="3"/>
      <c r="S380" s="3" t="s">
        <v>1</v>
      </c>
      <c r="T380" s="4">
        <f ca="1">RAND()*5+1</f>
        <v>5.004090063577004</v>
      </c>
      <c r="U380" s="3" t="s">
        <v>3</v>
      </c>
      <c r="V380" s="3" t="s">
        <v>0</v>
      </c>
      <c r="W380" s="4">
        <f ca="1">RAND()*5+1</f>
        <v>3.6299122149375442</v>
      </c>
      <c r="X380" s="1" t="s">
        <v>2</v>
      </c>
      <c r="Y380" s="1" t="s">
        <v>4</v>
      </c>
      <c r="Z380" s="3" t="s">
        <v>1</v>
      </c>
      <c r="AA380" s="4">
        <f ca="1">RAND()*5+1</f>
        <v>4.8135103859728225</v>
      </c>
      <c r="AB380" s="3" t="s">
        <v>3</v>
      </c>
      <c r="AC380" s="3" t="s">
        <v>5</v>
      </c>
      <c r="AD380" s="4">
        <f ca="1">RAND()*5+1</f>
        <v>2.016185253087154</v>
      </c>
      <c r="AE380" s="1" t="s">
        <v>2</v>
      </c>
    </row>
    <row r="381" spans="1:31" ht="18">
      <c r="A381" s="3"/>
      <c r="B381" s="3"/>
      <c r="C381" s="4">
        <f ca="1" t="shared" si="28"/>
        <v>23.284873174916125</v>
      </c>
      <c r="D381" s="3" t="s">
        <v>3</v>
      </c>
      <c r="E381" s="3" t="s">
        <v>5</v>
      </c>
      <c r="F381" s="4">
        <f ca="1" t="shared" si="29"/>
        <v>8.448321588379162</v>
      </c>
      <c r="G381" s="3"/>
      <c r="H381" s="3"/>
      <c r="I381" s="4"/>
      <c r="J381" s="3"/>
      <c r="K381" s="3"/>
      <c r="L381" s="4"/>
      <c r="M381" s="3"/>
      <c r="N381" s="3"/>
      <c r="O381" s="4"/>
      <c r="P381" s="4"/>
      <c r="Q381" s="4"/>
      <c r="R381" s="1"/>
      <c r="S381" s="3"/>
      <c r="T381" s="4"/>
      <c r="U381" s="3"/>
      <c r="V381" s="3"/>
      <c r="W381" s="4"/>
      <c r="X381" s="1"/>
      <c r="Y381" s="1"/>
      <c r="Z381" s="3"/>
      <c r="AA381" s="4"/>
      <c r="AB381" s="3"/>
      <c r="AC381" s="3"/>
      <c r="AD381" s="4"/>
      <c r="AE381" s="1"/>
    </row>
    <row r="382" spans="1:29" ht="15">
      <c r="A382" s="3"/>
      <c r="B382" s="3"/>
      <c r="E382" s="7">
        <f ca="1">RAND()*100+9</f>
        <v>84.5571698677504</v>
      </c>
      <c r="K382" s="7">
        <f ca="1">RAND()*3+6</f>
        <v>7.4009544045905</v>
      </c>
      <c r="N382" s="7">
        <f ca="1">RAND()*3+10</f>
        <v>11.413364095110904</v>
      </c>
      <c r="V382" s="7">
        <f ca="1">RAND()*100+3</f>
        <v>69.349151009491</v>
      </c>
      <c r="AC382" s="7">
        <f ca="1">RAND()*100+3</f>
        <v>58.17002924051218</v>
      </c>
    </row>
    <row r="383" spans="1:31" ht="18">
      <c r="A383" s="3"/>
      <c r="B383" s="3"/>
      <c r="C383" s="5">
        <f ca="1" t="shared" si="28"/>
        <v>77.84264304861767</v>
      </c>
      <c r="D383" s="6" t="s">
        <v>3</v>
      </c>
      <c r="E383" s="6" t="s">
        <v>5</v>
      </c>
      <c r="F383" s="5">
        <f ca="1" t="shared" si="29"/>
        <v>8.834834219374779</v>
      </c>
      <c r="G383" s="6" t="s">
        <v>3</v>
      </c>
      <c r="H383" s="3"/>
      <c r="I383" s="4">
        <f ca="1">RAND()*20+6</f>
        <v>6.718257496521866</v>
      </c>
      <c r="J383" s="3" t="s">
        <v>3</v>
      </c>
      <c r="K383" s="3" t="s">
        <v>0</v>
      </c>
      <c r="L383" s="4">
        <f ca="1">RAND()*20+6</f>
        <v>14.738678512744844</v>
      </c>
      <c r="M383" s="3" t="s">
        <v>3</v>
      </c>
      <c r="N383" s="3" t="s">
        <v>0</v>
      </c>
      <c r="O383" s="4">
        <f ca="1">RAND()*20+6</f>
        <v>22.10198343058392</v>
      </c>
      <c r="P383" s="4" t="s">
        <v>7</v>
      </c>
      <c r="Q383" s="8" t="s">
        <v>3</v>
      </c>
      <c r="R383" s="3"/>
      <c r="S383" s="3" t="s">
        <v>1</v>
      </c>
      <c r="T383" s="4">
        <f ca="1">RAND()*5+1</f>
        <v>3.257373138477199</v>
      </c>
      <c r="U383" s="3" t="s">
        <v>3</v>
      </c>
      <c r="V383" s="3" t="s">
        <v>0</v>
      </c>
      <c r="W383" s="4">
        <f ca="1">RAND()*5+1</f>
        <v>1.5845963065511162</v>
      </c>
      <c r="X383" s="1" t="s">
        <v>2</v>
      </c>
      <c r="Y383" s="1" t="s">
        <v>4</v>
      </c>
      <c r="Z383" s="3" t="s">
        <v>1</v>
      </c>
      <c r="AA383" s="4">
        <f ca="1">RAND()*5+1</f>
        <v>1.3161001821983467</v>
      </c>
      <c r="AB383" s="3" t="s">
        <v>3</v>
      </c>
      <c r="AC383" s="3" t="s">
        <v>5</v>
      </c>
      <c r="AD383" s="4">
        <f ca="1">RAND()*5+1</f>
        <v>2.9427859087602473</v>
      </c>
      <c r="AE383" s="1" t="s">
        <v>2</v>
      </c>
    </row>
    <row r="384" spans="1:31" ht="18">
      <c r="A384" s="3"/>
      <c r="B384" s="3"/>
      <c r="C384" s="4">
        <f ca="1" t="shared" si="28"/>
        <v>20.75798306957344</v>
      </c>
      <c r="D384" s="3" t="s">
        <v>3</v>
      </c>
      <c r="E384" s="3" t="s">
        <v>5</v>
      </c>
      <c r="F384" s="4">
        <f ca="1" t="shared" si="29"/>
        <v>6.847847084496223</v>
      </c>
      <c r="G384" s="3"/>
      <c r="H384" s="3"/>
      <c r="I384" s="4"/>
      <c r="J384" s="3"/>
      <c r="K384" s="3"/>
      <c r="L384" s="4"/>
      <c r="M384" s="3"/>
      <c r="N384" s="3"/>
      <c r="O384" s="4"/>
      <c r="P384" s="4"/>
      <c r="Q384" s="4"/>
      <c r="R384" s="1"/>
      <c r="S384" s="3"/>
      <c r="T384" s="4"/>
      <c r="U384" s="3"/>
      <c r="V384" s="3"/>
      <c r="W384" s="4"/>
      <c r="X384" s="1"/>
      <c r="Y384" s="1"/>
      <c r="Z384" s="3"/>
      <c r="AA384" s="4"/>
      <c r="AB384" s="3"/>
      <c r="AC384" s="3"/>
      <c r="AD384" s="4"/>
      <c r="AE384" s="1"/>
    </row>
    <row r="385" spans="1:31" ht="18">
      <c r="A385" s="3"/>
      <c r="B385" s="3"/>
      <c r="C385" s="4"/>
      <c r="D385" s="3"/>
      <c r="E385" s="3"/>
      <c r="F385" s="4"/>
      <c r="G385" s="3"/>
      <c r="H385" s="3"/>
      <c r="I385" s="4"/>
      <c r="J385" s="3"/>
      <c r="K385" s="3"/>
      <c r="L385" s="4"/>
      <c r="M385" s="3"/>
      <c r="N385" s="3"/>
      <c r="O385" s="4"/>
      <c r="P385" s="4"/>
      <c r="Q385" s="4"/>
      <c r="S385" s="3"/>
      <c r="T385" s="4"/>
      <c r="U385" s="3"/>
      <c r="V385" s="3"/>
      <c r="W385" s="4"/>
      <c r="X385" s="1"/>
      <c r="Y385" s="1"/>
      <c r="Z385" s="3"/>
      <c r="AA385" s="4"/>
      <c r="AB385" s="3"/>
      <c r="AC385" s="3"/>
      <c r="AD385" s="4"/>
      <c r="AE385" s="1"/>
    </row>
    <row r="386" spans="1:29" ht="15">
      <c r="A386" s="3">
        <f>A371+1</f>
        <v>1</v>
      </c>
      <c r="B386" s="3"/>
      <c r="E386" s="7">
        <f ca="1">RAND()*100+9</f>
        <v>102.75649015291316</v>
      </c>
      <c r="K386" s="7">
        <f ca="1">RAND()*3+6</f>
        <v>7.615663864282409</v>
      </c>
      <c r="N386" s="7">
        <f ca="1">RAND()*3+10</f>
        <v>10.408610808942402</v>
      </c>
      <c r="V386" s="7">
        <f ca="1">RAND()*100+3</f>
        <v>47.429533113923505</v>
      </c>
      <c r="AC386" s="7">
        <f ca="1">RAND()*100+3</f>
        <v>78.6400810144882</v>
      </c>
    </row>
    <row r="387" spans="1:31" ht="18">
      <c r="A387" s="3"/>
      <c r="B387" s="3"/>
      <c r="C387" s="5">
        <f ca="1" t="shared" si="28"/>
        <v>67.72454330902774</v>
      </c>
      <c r="D387" s="6" t="s">
        <v>3</v>
      </c>
      <c r="E387" s="6" t="s">
        <v>5</v>
      </c>
      <c r="F387" s="5">
        <f ca="1" t="shared" si="29"/>
        <v>6.170326124064737</v>
      </c>
      <c r="G387" s="6" t="s">
        <v>3</v>
      </c>
      <c r="H387" s="3"/>
      <c r="I387" s="4">
        <f ca="1">RAND()*20+6</f>
        <v>11.784679787032356</v>
      </c>
      <c r="J387" s="3" t="s">
        <v>3</v>
      </c>
      <c r="K387" s="3" t="s">
        <v>0</v>
      </c>
      <c r="L387" s="4">
        <f ca="1">RAND()*20+6</f>
        <v>20.62466425329696</v>
      </c>
      <c r="M387" s="3" t="s">
        <v>3</v>
      </c>
      <c r="N387" s="3" t="s">
        <v>0</v>
      </c>
      <c r="O387" s="4">
        <f ca="1">RAND()*20+6</f>
        <v>25.875524671749538</v>
      </c>
      <c r="P387" s="4" t="s">
        <v>7</v>
      </c>
      <c r="Q387" s="8" t="s">
        <v>3</v>
      </c>
      <c r="R387" s="3"/>
      <c r="S387" s="3" t="s">
        <v>1</v>
      </c>
      <c r="T387" s="4">
        <f ca="1">RAND()*5+1</f>
        <v>5.990791337611925</v>
      </c>
      <c r="U387" s="3" t="s">
        <v>3</v>
      </c>
      <c r="V387" s="3" t="s">
        <v>0</v>
      </c>
      <c r="W387" s="4">
        <f ca="1">RAND()*5+1</f>
        <v>1.9423766601996642</v>
      </c>
      <c r="X387" s="1" t="s">
        <v>2</v>
      </c>
      <c r="Y387" s="1" t="s">
        <v>4</v>
      </c>
      <c r="Z387" s="3" t="s">
        <v>1</v>
      </c>
      <c r="AA387" s="4">
        <f ca="1">RAND()*5+1</f>
        <v>2.272303021174084</v>
      </c>
      <c r="AB387" s="3" t="s">
        <v>3</v>
      </c>
      <c r="AC387" s="3" t="s">
        <v>5</v>
      </c>
      <c r="AD387" s="4">
        <f ca="1">RAND()*5+1</f>
        <v>5.010564760462518</v>
      </c>
      <c r="AE387" s="1" t="s">
        <v>2</v>
      </c>
    </row>
    <row r="388" spans="1:31" ht="18">
      <c r="A388" s="3"/>
      <c r="B388" s="3"/>
      <c r="C388" s="4">
        <f ca="1" t="shared" si="28"/>
        <v>58.10419272242076</v>
      </c>
      <c r="D388" s="3" t="s">
        <v>3</v>
      </c>
      <c r="E388" s="3" t="s">
        <v>5</v>
      </c>
      <c r="F388" s="4">
        <f ca="1" t="shared" si="29"/>
        <v>7.249959309249978</v>
      </c>
      <c r="G388" s="3"/>
      <c r="H388" s="3"/>
      <c r="I388" s="4"/>
      <c r="J388" s="3"/>
      <c r="K388" s="3"/>
      <c r="L388" s="4"/>
      <c r="M388" s="3"/>
      <c r="N388" s="3"/>
      <c r="O388" s="4"/>
      <c r="P388" s="4"/>
      <c r="Q388" s="4"/>
      <c r="R388" s="1"/>
      <c r="S388" s="3"/>
      <c r="T388" s="4"/>
      <c r="U388" s="3"/>
      <c r="V388" s="3"/>
      <c r="W388" s="4"/>
      <c r="X388" s="1"/>
      <c r="Y388" s="1"/>
      <c r="Z388" s="3"/>
      <c r="AA388" s="4"/>
      <c r="AB388" s="3"/>
      <c r="AC388" s="3"/>
      <c r="AD388" s="4"/>
      <c r="AE388" s="1"/>
    </row>
    <row r="389" spans="1:29" ht="15">
      <c r="A389" s="3"/>
      <c r="B389" s="3"/>
      <c r="E389" s="7">
        <f ca="1">RAND()*100+9</f>
        <v>96.29243072519309</v>
      </c>
      <c r="K389" s="7">
        <f ca="1">RAND()*3+6</f>
        <v>6.259858082331357</v>
      </c>
      <c r="N389" s="7">
        <f ca="1">RAND()*3+10</f>
        <v>11.316350981444776</v>
      </c>
      <c r="V389" s="7">
        <f ca="1">RAND()*100+3</f>
        <v>94.4496690069364</v>
      </c>
      <c r="AC389" s="7">
        <f ca="1">RAND()*100+3</f>
        <v>13.849613855654994</v>
      </c>
    </row>
    <row r="390" spans="1:31" ht="18">
      <c r="A390" s="3"/>
      <c r="B390" s="3"/>
      <c r="C390" s="5">
        <f ca="1" t="shared" si="28"/>
        <v>64.19004418669562</v>
      </c>
      <c r="D390" s="6" t="s">
        <v>3</v>
      </c>
      <c r="E390" s="6" t="s">
        <v>5</v>
      </c>
      <c r="F390" s="5">
        <f ca="1" t="shared" si="29"/>
        <v>7.682307933171321</v>
      </c>
      <c r="G390" s="6" t="s">
        <v>3</v>
      </c>
      <c r="H390" s="3"/>
      <c r="I390" s="4">
        <f ca="1">RAND()*20+6</f>
        <v>24.736400011682345</v>
      </c>
      <c r="J390" s="3" t="s">
        <v>3</v>
      </c>
      <c r="K390" s="3" t="s">
        <v>0</v>
      </c>
      <c r="L390" s="4">
        <f ca="1">RAND()*20+6</f>
        <v>20.461047585487844</v>
      </c>
      <c r="M390" s="3" t="s">
        <v>3</v>
      </c>
      <c r="N390" s="3" t="s">
        <v>0</v>
      </c>
      <c r="O390" s="4">
        <f ca="1">RAND()*20+6</f>
        <v>18.586733581539583</v>
      </c>
      <c r="P390" s="4" t="s">
        <v>7</v>
      </c>
      <c r="Q390" s="8" t="s">
        <v>3</v>
      </c>
      <c r="R390" s="3"/>
      <c r="S390" s="3" t="s">
        <v>1</v>
      </c>
      <c r="T390" s="4">
        <f ca="1">RAND()*5+1</f>
        <v>2.2901706468948326</v>
      </c>
      <c r="U390" s="3" t="s">
        <v>3</v>
      </c>
      <c r="V390" s="3" t="s">
        <v>0</v>
      </c>
      <c r="W390" s="4">
        <f ca="1">RAND()*5+1</f>
        <v>2.3604263399090377</v>
      </c>
      <c r="X390" s="1" t="s">
        <v>2</v>
      </c>
      <c r="Y390" s="1" t="s">
        <v>4</v>
      </c>
      <c r="Z390" s="3" t="s">
        <v>1</v>
      </c>
      <c r="AA390" s="4">
        <f ca="1">RAND()*5+1</f>
        <v>5.144831706569003</v>
      </c>
      <c r="AB390" s="3" t="s">
        <v>3</v>
      </c>
      <c r="AC390" s="3" t="s">
        <v>5</v>
      </c>
      <c r="AD390" s="4">
        <f ca="1">RAND()*5+1</f>
        <v>4.744535738501703</v>
      </c>
      <c r="AE390" s="1" t="s">
        <v>2</v>
      </c>
    </row>
    <row r="391" spans="1:31" ht="18">
      <c r="A391" s="3"/>
      <c r="B391" s="3"/>
      <c r="C391" s="4">
        <f ca="1" t="shared" si="28"/>
        <v>117.30128593988124</v>
      </c>
      <c r="D391" s="3" t="s">
        <v>3</v>
      </c>
      <c r="E391" s="3" t="s">
        <v>5</v>
      </c>
      <c r="F391" s="4">
        <f ca="1" t="shared" si="29"/>
        <v>7.994955140494061</v>
      </c>
      <c r="G391" s="3"/>
      <c r="H391" s="3"/>
      <c r="I391" s="4"/>
      <c r="J391" s="3"/>
      <c r="K391" s="3"/>
      <c r="L391" s="4"/>
      <c r="M391" s="3"/>
      <c r="N391" s="3"/>
      <c r="O391" s="4"/>
      <c r="P391" s="4"/>
      <c r="Q391" s="4"/>
      <c r="R391" s="1"/>
      <c r="S391" s="3"/>
      <c r="T391" s="4"/>
      <c r="U391" s="3"/>
      <c r="V391" s="3"/>
      <c r="W391" s="4"/>
      <c r="X391" s="1"/>
      <c r="Y391" s="1"/>
      <c r="Z391" s="3"/>
      <c r="AA391" s="4"/>
      <c r="AB391" s="3"/>
      <c r="AC391" s="3"/>
      <c r="AD391" s="4"/>
      <c r="AE391" s="1"/>
    </row>
    <row r="392" spans="1:29" ht="15">
      <c r="A392" s="3"/>
      <c r="B392" s="3"/>
      <c r="E392" s="7">
        <f ca="1">RAND()*100+9</f>
        <v>92.38845032166103</v>
      </c>
      <c r="K392" s="7">
        <f ca="1">RAND()*3+6</f>
        <v>7.957057079263404</v>
      </c>
      <c r="N392" s="7">
        <f ca="1">RAND()*3+10</f>
        <v>11.047367039847035</v>
      </c>
      <c r="V392" s="7">
        <f ca="1">RAND()*100+3</f>
        <v>68.31799548649451</v>
      </c>
      <c r="AC392" s="7">
        <f ca="1">RAND()*100+3</f>
        <v>17.79745625665867</v>
      </c>
    </row>
    <row r="393" spans="1:31" ht="18">
      <c r="A393" s="3"/>
      <c r="B393" s="3"/>
      <c r="C393" s="5">
        <f ca="1" t="shared" si="28"/>
        <v>94.39790770122683</v>
      </c>
      <c r="D393" s="6" t="s">
        <v>3</v>
      </c>
      <c r="E393" s="6" t="s">
        <v>5</v>
      </c>
      <c r="F393" s="5">
        <f ca="1" t="shared" si="29"/>
        <v>8.045284511873643</v>
      </c>
      <c r="G393" s="6" t="s">
        <v>3</v>
      </c>
      <c r="H393" s="3"/>
      <c r="I393" s="4">
        <f ca="1">RAND()*20+6</f>
        <v>14.340092470600098</v>
      </c>
      <c r="J393" s="3" t="s">
        <v>3</v>
      </c>
      <c r="K393" s="3" t="s">
        <v>0</v>
      </c>
      <c r="L393" s="4">
        <f ca="1">RAND()*20+6</f>
        <v>17.486738174699546</v>
      </c>
      <c r="M393" s="3" t="s">
        <v>3</v>
      </c>
      <c r="N393" s="3" t="s">
        <v>0</v>
      </c>
      <c r="O393" s="4">
        <f ca="1">RAND()*20+6</f>
        <v>14.727099812335606</v>
      </c>
      <c r="P393" s="4" t="s">
        <v>7</v>
      </c>
      <c r="Q393" s="8" t="s">
        <v>3</v>
      </c>
      <c r="R393" s="3"/>
      <c r="S393" s="3" t="s">
        <v>1</v>
      </c>
      <c r="T393" s="4">
        <f ca="1">RAND()*5+1</f>
        <v>2.784306670143131</v>
      </c>
      <c r="U393" s="3" t="s">
        <v>3</v>
      </c>
      <c r="V393" s="3" t="s">
        <v>0</v>
      </c>
      <c r="W393" s="4">
        <f ca="1">RAND()*5+1</f>
        <v>4.321474274046468</v>
      </c>
      <c r="X393" s="1" t="s">
        <v>2</v>
      </c>
      <c r="Y393" s="1" t="s">
        <v>4</v>
      </c>
      <c r="Z393" s="3" t="s">
        <v>1</v>
      </c>
      <c r="AA393" s="4">
        <f ca="1">RAND()*5+1</f>
        <v>4.153179712427119</v>
      </c>
      <c r="AB393" s="3" t="s">
        <v>3</v>
      </c>
      <c r="AC393" s="3" t="s">
        <v>5</v>
      </c>
      <c r="AD393" s="4">
        <f ca="1">RAND()*5+1</f>
        <v>4.354730890890516</v>
      </c>
      <c r="AE393" s="1" t="s">
        <v>2</v>
      </c>
    </row>
    <row r="394" spans="1:31" ht="18">
      <c r="A394" s="3"/>
      <c r="B394" s="3"/>
      <c r="C394" s="4">
        <f ca="1" t="shared" si="28"/>
        <v>53.46178332514107</v>
      </c>
      <c r="D394" s="3" t="s">
        <v>3</v>
      </c>
      <c r="E394" s="3" t="s">
        <v>5</v>
      </c>
      <c r="F394" s="4">
        <f ca="1" t="shared" si="29"/>
        <v>7.914470958729662</v>
      </c>
      <c r="G394" s="3"/>
      <c r="H394" s="3"/>
      <c r="I394" s="4"/>
      <c r="J394" s="3"/>
      <c r="K394" s="3"/>
      <c r="L394" s="4"/>
      <c r="M394" s="3"/>
      <c r="N394" s="3"/>
      <c r="O394" s="4"/>
      <c r="P394" s="4"/>
      <c r="Q394" s="4"/>
      <c r="R394" s="1"/>
      <c r="S394" s="3"/>
      <c r="T394" s="4"/>
      <c r="U394" s="3"/>
      <c r="V394" s="3"/>
      <c r="W394" s="4"/>
      <c r="X394" s="1"/>
      <c r="Y394" s="1"/>
      <c r="Z394" s="3"/>
      <c r="AA394" s="4"/>
      <c r="AB394" s="3"/>
      <c r="AC394" s="3"/>
      <c r="AD394" s="4"/>
      <c r="AE394" s="1"/>
    </row>
    <row r="395" spans="1:29" ht="15">
      <c r="A395" s="3"/>
      <c r="B395" s="3"/>
      <c r="E395" s="7">
        <f ca="1">RAND()*100+9</f>
        <v>48.019108632668</v>
      </c>
      <c r="K395" s="7">
        <f ca="1">RAND()*3+6</f>
        <v>8.200388570411622</v>
      </c>
      <c r="N395" s="7">
        <f ca="1">RAND()*3+10</f>
        <v>12.639491895170584</v>
      </c>
      <c r="V395" s="7">
        <f ca="1">RAND()*100+3</f>
        <v>80.15459618886469</v>
      </c>
      <c r="AC395" s="7">
        <f ca="1">RAND()*100+3</f>
        <v>53.500243108135834</v>
      </c>
    </row>
    <row r="396" spans="1:31" ht="18">
      <c r="A396" s="3"/>
      <c r="B396" s="3"/>
      <c r="C396" s="5">
        <f ca="1" t="shared" si="28"/>
        <v>30.162768614797855</v>
      </c>
      <c r="D396" s="6" t="s">
        <v>3</v>
      </c>
      <c r="E396" s="6" t="s">
        <v>5</v>
      </c>
      <c r="F396" s="5">
        <f ca="1" t="shared" si="29"/>
        <v>8.6927293258599</v>
      </c>
      <c r="G396" s="6" t="s">
        <v>3</v>
      </c>
      <c r="H396" s="3"/>
      <c r="I396" s="4">
        <f ca="1">RAND()*20+6</f>
        <v>10.487395454512782</v>
      </c>
      <c r="J396" s="3" t="s">
        <v>3</v>
      </c>
      <c r="K396" s="3" t="s">
        <v>0</v>
      </c>
      <c r="L396" s="4">
        <f ca="1">RAND()*20+6</f>
        <v>13.513401412355204</v>
      </c>
      <c r="M396" s="3" t="s">
        <v>3</v>
      </c>
      <c r="N396" s="3" t="s">
        <v>0</v>
      </c>
      <c r="O396" s="4">
        <f ca="1">RAND()*20+6</f>
        <v>15.453126366214057</v>
      </c>
      <c r="P396" s="4" t="s">
        <v>7</v>
      </c>
      <c r="Q396" s="8" t="s">
        <v>3</v>
      </c>
      <c r="R396" s="3"/>
      <c r="S396" s="3" t="s">
        <v>1</v>
      </c>
      <c r="T396" s="4">
        <f ca="1">RAND()*5+1</f>
        <v>1.9014301095004562</v>
      </c>
      <c r="U396" s="3" t="s">
        <v>3</v>
      </c>
      <c r="V396" s="3" t="s">
        <v>0</v>
      </c>
      <c r="W396" s="4">
        <f ca="1">RAND()*5+1</f>
        <v>1.600344677106226</v>
      </c>
      <c r="X396" s="1" t="s">
        <v>2</v>
      </c>
      <c r="Y396" s="1" t="s">
        <v>4</v>
      </c>
      <c r="Z396" s="3" t="s">
        <v>1</v>
      </c>
      <c r="AA396" s="4">
        <f ca="1">RAND()*5+1</f>
        <v>5.406725504011351</v>
      </c>
      <c r="AB396" s="3" t="s">
        <v>3</v>
      </c>
      <c r="AC396" s="3" t="s">
        <v>5</v>
      </c>
      <c r="AD396" s="4">
        <f ca="1">RAND()*5+1</f>
        <v>4.234162512865524</v>
      </c>
      <c r="AE396" s="1" t="s">
        <v>2</v>
      </c>
    </row>
    <row r="397" spans="1:31" ht="18">
      <c r="A397" s="3"/>
      <c r="B397" s="3"/>
      <c r="C397" s="4">
        <f ca="1" t="shared" si="28"/>
        <v>92.45716193062022</v>
      </c>
      <c r="D397" s="3" t="s">
        <v>3</v>
      </c>
      <c r="E397" s="3" t="s">
        <v>5</v>
      </c>
      <c r="F397" s="4">
        <f ca="1" t="shared" si="29"/>
        <v>6.571292936394043</v>
      </c>
      <c r="G397" s="3"/>
      <c r="H397" s="3"/>
      <c r="I397" s="4"/>
      <c r="J397" s="3"/>
      <c r="K397" s="3"/>
      <c r="L397" s="4"/>
      <c r="M397" s="3"/>
      <c r="N397" s="3"/>
      <c r="O397" s="4"/>
      <c r="P397" s="4"/>
      <c r="Q397" s="4"/>
      <c r="R397" s="1"/>
      <c r="S397" s="3"/>
      <c r="T397" s="4"/>
      <c r="U397" s="3"/>
      <c r="V397" s="3"/>
      <c r="W397" s="4"/>
      <c r="X397" s="1"/>
      <c r="Y397" s="1"/>
      <c r="Z397" s="3"/>
      <c r="AA397" s="4"/>
      <c r="AB397" s="3"/>
      <c r="AC397" s="3"/>
      <c r="AD397" s="4"/>
      <c r="AE397" s="1"/>
    </row>
    <row r="398" spans="1:29" ht="15">
      <c r="A398" s="3"/>
      <c r="B398" s="3"/>
      <c r="E398" s="7">
        <f ca="1">RAND()*100+9</f>
        <v>23.658133520576165</v>
      </c>
      <c r="K398" s="7">
        <f ca="1">RAND()*3+6</f>
        <v>6.918497471389613</v>
      </c>
      <c r="N398" s="7">
        <f ca="1">RAND()*3+10</f>
        <v>10.057293296312178</v>
      </c>
      <c r="V398" s="7">
        <f ca="1">RAND()*100+3</f>
        <v>80.16594058495083</v>
      </c>
      <c r="AC398" s="7">
        <f ca="1">RAND()*100+3</f>
        <v>65.53712750295276</v>
      </c>
    </row>
    <row r="399" spans="1:31" ht="18">
      <c r="A399" s="3"/>
      <c r="B399" s="3"/>
      <c r="C399" s="5">
        <f ca="1" t="shared" si="28"/>
        <v>93.91763316542273</v>
      </c>
      <c r="D399" s="6" t="s">
        <v>3</v>
      </c>
      <c r="E399" s="6" t="s">
        <v>5</v>
      </c>
      <c r="F399" s="5">
        <f ca="1" t="shared" si="29"/>
        <v>7.786329045348911</v>
      </c>
      <c r="G399" s="6" t="s">
        <v>3</v>
      </c>
      <c r="H399" s="3"/>
      <c r="I399" s="4">
        <f ca="1">RAND()*20+6</f>
        <v>20.765442162575333</v>
      </c>
      <c r="J399" s="3" t="s">
        <v>3</v>
      </c>
      <c r="K399" s="3" t="s">
        <v>0</v>
      </c>
      <c r="L399" s="4">
        <f ca="1">RAND()*20+6</f>
        <v>11.771685632787591</v>
      </c>
      <c r="M399" s="3" t="s">
        <v>3</v>
      </c>
      <c r="N399" s="3" t="s">
        <v>0</v>
      </c>
      <c r="O399" s="4">
        <f ca="1">RAND()*20+6</f>
        <v>13.181289069558137</v>
      </c>
      <c r="P399" s="4" t="s">
        <v>7</v>
      </c>
      <c r="Q399" s="8" t="s">
        <v>3</v>
      </c>
      <c r="R399" s="3"/>
      <c r="S399" s="3" t="s">
        <v>1</v>
      </c>
      <c r="T399" s="4">
        <f ca="1">RAND()*5+1</f>
        <v>2.960464367741812</v>
      </c>
      <c r="U399" s="3" t="s">
        <v>3</v>
      </c>
      <c r="V399" s="3" t="s">
        <v>0</v>
      </c>
      <c r="W399" s="4">
        <f ca="1">RAND()*5+1</f>
        <v>4.950840956494552</v>
      </c>
      <c r="X399" s="1" t="s">
        <v>2</v>
      </c>
      <c r="Y399" s="1" t="s">
        <v>4</v>
      </c>
      <c r="Z399" s="3" t="s">
        <v>1</v>
      </c>
      <c r="AA399" s="4">
        <f ca="1">RAND()*5+1</f>
        <v>5.222228042978001</v>
      </c>
      <c r="AB399" s="3" t="s">
        <v>3</v>
      </c>
      <c r="AC399" s="3" t="s">
        <v>5</v>
      </c>
      <c r="AD399" s="4">
        <f ca="1">RAND()*5+1</f>
        <v>4.9767304788807465</v>
      </c>
      <c r="AE399" s="1" t="s">
        <v>2</v>
      </c>
    </row>
    <row r="400" spans="1:31" ht="18">
      <c r="A400" s="3"/>
      <c r="B400" s="3"/>
      <c r="C400" s="4">
        <f ca="1" t="shared" si="28"/>
        <v>110.65717544222301</v>
      </c>
      <c r="D400" s="3" t="s">
        <v>3</v>
      </c>
      <c r="E400" s="3" t="s">
        <v>5</v>
      </c>
      <c r="F400" s="4">
        <f ca="1" t="shared" si="29"/>
        <v>8.810663322313541</v>
      </c>
      <c r="G400" s="3"/>
      <c r="H400" s="3"/>
      <c r="I400" s="4"/>
      <c r="J400" s="3"/>
      <c r="K400" s="3"/>
      <c r="L400" s="4"/>
      <c r="M400" s="3"/>
      <c r="N400" s="3"/>
      <c r="O400" s="4"/>
      <c r="P400" s="4"/>
      <c r="Q400" s="4"/>
      <c r="R400" s="1"/>
      <c r="S400" s="3"/>
      <c r="T400" s="4"/>
      <c r="U400" s="3"/>
      <c r="V400" s="3"/>
      <c r="W400" s="4"/>
      <c r="X400" s="1"/>
      <c r="Y400" s="1"/>
      <c r="Z400" s="3"/>
      <c r="AA400" s="4"/>
      <c r="AB400" s="3"/>
      <c r="AC400" s="3"/>
      <c r="AD400" s="4"/>
      <c r="AE400" s="1"/>
    </row>
    <row r="401" spans="1:31" ht="18">
      <c r="A401" s="3"/>
      <c r="B401" s="3"/>
      <c r="C401" s="4"/>
      <c r="D401" s="3"/>
      <c r="E401" s="3"/>
      <c r="F401" s="4"/>
      <c r="G401" s="3"/>
      <c r="H401" s="3"/>
      <c r="I401" s="4"/>
      <c r="J401" s="3"/>
      <c r="K401" s="3"/>
      <c r="L401" s="4"/>
      <c r="M401" s="3"/>
      <c r="N401" s="3"/>
      <c r="O401" s="4"/>
      <c r="P401" s="4"/>
      <c r="Q401" s="4"/>
      <c r="S401" s="3"/>
      <c r="T401" s="4"/>
      <c r="U401" s="3"/>
      <c r="V401" s="3"/>
      <c r="W401" s="4"/>
      <c r="X401" s="1"/>
      <c r="Y401" s="1"/>
      <c r="Z401" s="3"/>
      <c r="AA401" s="4"/>
      <c r="AB401" s="3"/>
      <c r="AC401" s="3"/>
      <c r="AD401" s="4"/>
      <c r="AE401" s="1"/>
    </row>
    <row r="402" spans="1:29" ht="15">
      <c r="A402" s="3">
        <f>A387+1</f>
        <v>1</v>
      </c>
      <c r="B402" s="3"/>
      <c r="E402" s="7">
        <f ca="1">RAND()*100+9</f>
        <v>28.458521497144552</v>
      </c>
      <c r="K402" s="7">
        <f ca="1">RAND()*3+6</f>
        <v>8.402030460267726</v>
      </c>
      <c r="N402" s="7">
        <f ca="1">RAND()*3+10</f>
        <v>11.203156794526022</v>
      </c>
      <c r="V402" s="7">
        <f ca="1">RAND()*100+3</f>
        <v>70.49032888725006</v>
      </c>
      <c r="AC402" s="7">
        <f ca="1">RAND()*100+3</f>
        <v>101.81588052495873</v>
      </c>
    </row>
    <row r="403" spans="1:31" ht="18">
      <c r="A403" s="3"/>
      <c r="B403" s="3"/>
      <c r="C403" s="5">
        <f ca="1" t="shared" si="28"/>
        <v>87.07078546982078</v>
      </c>
      <c r="D403" s="6" t="s">
        <v>3</v>
      </c>
      <c r="E403" s="6" t="s">
        <v>5</v>
      </c>
      <c r="F403" s="5">
        <f ca="1" t="shared" si="29"/>
        <v>7.448045334370828</v>
      </c>
      <c r="G403" s="6" t="s">
        <v>3</v>
      </c>
      <c r="H403" s="3"/>
      <c r="I403" s="4">
        <f ca="1">RAND()*20+6</f>
        <v>18.57901698462394</v>
      </c>
      <c r="J403" s="3" t="s">
        <v>3</v>
      </c>
      <c r="K403" s="3" t="s">
        <v>0</v>
      </c>
      <c r="L403" s="4">
        <f ca="1">RAND()*20+6</f>
        <v>8.04599376116461</v>
      </c>
      <c r="M403" s="3" t="s">
        <v>3</v>
      </c>
      <c r="N403" s="3" t="s">
        <v>0</v>
      </c>
      <c r="O403" s="4">
        <f ca="1">RAND()*20+6</f>
        <v>24.797262502304566</v>
      </c>
      <c r="P403" s="4" t="s">
        <v>7</v>
      </c>
      <c r="Q403" s="8" t="s">
        <v>3</v>
      </c>
      <c r="R403" s="3"/>
      <c r="S403" s="3" t="s">
        <v>1</v>
      </c>
      <c r="T403" s="4">
        <f ca="1">RAND()*5+1</f>
        <v>2.8528898516475567</v>
      </c>
      <c r="U403" s="3" t="s">
        <v>3</v>
      </c>
      <c r="V403" s="3" t="s">
        <v>0</v>
      </c>
      <c r="W403" s="4">
        <f ca="1">RAND()*5+1</f>
        <v>4.856686630680262</v>
      </c>
      <c r="X403" s="1" t="s">
        <v>2</v>
      </c>
      <c r="Y403" s="1" t="s">
        <v>4</v>
      </c>
      <c r="Z403" s="3" t="s">
        <v>1</v>
      </c>
      <c r="AA403" s="4">
        <f ca="1">RAND()*5+1</f>
        <v>2.0804059892484608</v>
      </c>
      <c r="AB403" s="3" t="s">
        <v>3</v>
      </c>
      <c r="AC403" s="3" t="s">
        <v>5</v>
      </c>
      <c r="AD403" s="4">
        <f ca="1">RAND()*5+1</f>
        <v>2.3904123044229832</v>
      </c>
      <c r="AE403" s="1" t="s">
        <v>2</v>
      </c>
    </row>
    <row r="404" spans="1:31" ht="18">
      <c r="A404" s="3"/>
      <c r="B404" s="3"/>
      <c r="C404" s="4">
        <f ca="1" t="shared" si="28"/>
        <v>42.539879289515156</v>
      </c>
      <c r="D404" s="3" t="s">
        <v>3</v>
      </c>
      <c r="E404" s="3" t="s">
        <v>5</v>
      </c>
      <c r="F404" s="4">
        <f ca="1" t="shared" si="29"/>
        <v>6.401048514507616</v>
      </c>
      <c r="G404" s="3"/>
      <c r="H404" s="3"/>
      <c r="I404" s="4"/>
      <c r="J404" s="3"/>
      <c r="K404" s="3"/>
      <c r="L404" s="4"/>
      <c r="M404" s="3"/>
      <c r="N404" s="3"/>
      <c r="O404" s="4"/>
      <c r="P404" s="4"/>
      <c r="Q404" s="4"/>
      <c r="R404" s="1"/>
      <c r="S404" s="3"/>
      <c r="T404" s="4"/>
      <c r="U404" s="3"/>
      <c r="V404" s="3"/>
      <c r="W404" s="4"/>
      <c r="X404" s="1"/>
      <c r="Y404" s="1"/>
      <c r="Z404" s="3"/>
      <c r="AA404" s="4"/>
      <c r="AB404" s="3"/>
      <c r="AC404" s="3"/>
      <c r="AD404" s="4"/>
      <c r="AE404" s="1"/>
    </row>
    <row r="405" spans="1:29" ht="15">
      <c r="A405" s="3"/>
      <c r="B405" s="3"/>
      <c r="E405" s="7">
        <f ca="1">RAND()*100+9</f>
        <v>66.38673302517955</v>
      </c>
      <c r="K405" s="7">
        <f ca="1">RAND()*3+6</f>
        <v>8.017752061974303</v>
      </c>
      <c r="N405" s="7">
        <f ca="1">RAND()*3+10</f>
        <v>10.646568435243168</v>
      </c>
      <c r="V405" s="7">
        <f ca="1">RAND()*100+3</f>
        <v>6.847046025149714</v>
      </c>
      <c r="AC405" s="7">
        <f ca="1">RAND()*100+3</f>
        <v>31.869663024578564</v>
      </c>
    </row>
    <row r="406" spans="1:31" ht="18">
      <c r="A406" s="3"/>
      <c r="B406" s="3"/>
      <c r="C406" s="5">
        <f ca="1" t="shared" si="28"/>
        <v>99.64317328961548</v>
      </c>
      <c r="D406" s="6" t="s">
        <v>3</v>
      </c>
      <c r="E406" s="6" t="s">
        <v>5</v>
      </c>
      <c r="F406" s="5">
        <f ca="1" t="shared" si="29"/>
        <v>7.021374762210636</v>
      </c>
      <c r="G406" s="6" t="s">
        <v>3</v>
      </c>
      <c r="H406" s="3"/>
      <c r="I406" s="4">
        <f ca="1">RAND()*20+6</f>
        <v>16.735890444189316</v>
      </c>
      <c r="J406" s="3" t="s">
        <v>3</v>
      </c>
      <c r="K406" s="3" t="s">
        <v>0</v>
      </c>
      <c r="L406" s="4">
        <f ca="1">RAND()*20+6</f>
        <v>6.15607765675286</v>
      </c>
      <c r="M406" s="3" t="s">
        <v>3</v>
      </c>
      <c r="N406" s="3" t="s">
        <v>0</v>
      </c>
      <c r="O406" s="4">
        <f ca="1">RAND()*20+6</f>
        <v>19.10623351601645</v>
      </c>
      <c r="P406" s="4" t="s">
        <v>7</v>
      </c>
      <c r="Q406" s="8" t="s">
        <v>3</v>
      </c>
      <c r="R406" s="3"/>
      <c r="S406" s="3" t="s">
        <v>1</v>
      </c>
      <c r="T406" s="4">
        <f ca="1">RAND()*5+1</f>
        <v>3.850113636529339</v>
      </c>
      <c r="U406" s="3" t="s">
        <v>3</v>
      </c>
      <c r="V406" s="3" t="s">
        <v>0</v>
      </c>
      <c r="W406" s="4">
        <f ca="1">RAND()*5+1</f>
        <v>4.00255672029853</v>
      </c>
      <c r="X406" s="1" t="s">
        <v>2</v>
      </c>
      <c r="Y406" s="1" t="s">
        <v>4</v>
      </c>
      <c r="Z406" s="3" t="s">
        <v>1</v>
      </c>
      <c r="AA406" s="4">
        <f ca="1">RAND()*5+1</f>
        <v>1.8226671300633637</v>
      </c>
      <c r="AB406" s="3" t="s">
        <v>3</v>
      </c>
      <c r="AC406" s="3" t="s">
        <v>5</v>
      </c>
      <c r="AD406" s="4">
        <f ca="1">RAND()*5+1</f>
        <v>4.734354168840733</v>
      </c>
      <c r="AE406" s="1" t="s">
        <v>2</v>
      </c>
    </row>
    <row r="407" spans="1:31" ht="18">
      <c r="A407" s="3"/>
      <c r="B407" s="3"/>
      <c r="C407" s="4">
        <f ca="1" t="shared" si="28"/>
        <v>47.80296946987741</v>
      </c>
      <c r="D407" s="3" t="s">
        <v>3</v>
      </c>
      <c r="E407" s="3" t="s">
        <v>5</v>
      </c>
      <c r="F407" s="4">
        <f ca="1" t="shared" si="29"/>
        <v>7.837019904197548</v>
      </c>
      <c r="G407" s="3"/>
      <c r="H407" s="3"/>
      <c r="I407" s="4"/>
      <c r="J407" s="3"/>
      <c r="K407" s="3"/>
      <c r="L407" s="4"/>
      <c r="M407" s="3"/>
      <c r="N407" s="3"/>
      <c r="O407" s="4"/>
      <c r="P407" s="4"/>
      <c r="Q407" s="4"/>
      <c r="R407" s="1"/>
      <c r="S407" s="3"/>
      <c r="T407" s="4"/>
      <c r="U407" s="3"/>
      <c r="V407" s="3"/>
      <c r="W407" s="4"/>
      <c r="X407" s="1"/>
      <c r="Y407" s="1"/>
      <c r="Z407" s="3"/>
      <c r="AA407" s="4"/>
      <c r="AB407" s="3"/>
      <c r="AC407" s="3"/>
      <c r="AD407" s="4"/>
      <c r="AE407" s="1"/>
    </row>
    <row r="408" spans="1:29" ht="15">
      <c r="A408" s="3"/>
      <c r="B408" s="3"/>
      <c r="E408" s="7">
        <f ca="1">RAND()*100+9</f>
        <v>42.03743061020869</v>
      </c>
      <c r="K408" s="7">
        <f ca="1">RAND()*3+6</f>
        <v>7.353110725247623</v>
      </c>
      <c r="N408" s="7">
        <f ca="1">RAND()*3+10</f>
        <v>11.685614601931688</v>
      </c>
      <c r="V408" s="7">
        <f ca="1">RAND()*100+3</f>
        <v>41.621510906298525</v>
      </c>
      <c r="AC408" s="7">
        <f ca="1">RAND()*100+3</f>
        <v>78.9753437451022</v>
      </c>
    </row>
    <row r="409" spans="1:31" ht="18">
      <c r="A409" s="3"/>
      <c r="B409" s="3"/>
      <c r="C409" s="5">
        <f ca="1" t="shared" si="28"/>
        <v>36.544187766762875</v>
      </c>
      <c r="D409" s="6" t="s">
        <v>3</v>
      </c>
      <c r="E409" s="6" t="s">
        <v>5</v>
      </c>
      <c r="F409" s="5">
        <f ca="1" t="shared" si="29"/>
        <v>6.025288760814011</v>
      </c>
      <c r="G409" s="6" t="s">
        <v>3</v>
      </c>
      <c r="H409" s="3"/>
      <c r="I409" s="4">
        <f ca="1">RAND()*20+6</f>
        <v>20.229769436091132</v>
      </c>
      <c r="J409" s="3" t="s">
        <v>3</v>
      </c>
      <c r="K409" s="3" t="s">
        <v>0</v>
      </c>
      <c r="L409" s="4">
        <f ca="1">RAND()*20+6</f>
        <v>24.680111253524785</v>
      </c>
      <c r="M409" s="3" t="s">
        <v>3</v>
      </c>
      <c r="N409" s="3" t="s">
        <v>0</v>
      </c>
      <c r="O409" s="4">
        <f ca="1">RAND()*20+6</f>
        <v>17.803384259560758</v>
      </c>
      <c r="P409" s="4" t="s">
        <v>7</v>
      </c>
      <c r="Q409" s="8" t="s">
        <v>3</v>
      </c>
      <c r="R409" s="3"/>
      <c r="S409" s="3" t="s">
        <v>1</v>
      </c>
      <c r="T409" s="4">
        <f ca="1">RAND()*5+1</f>
        <v>4.349782933045872</v>
      </c>
      <c r="U409" s="3" t="s">
        <v>3</v>
      </c>
      <c r="V409" s="3" t="s">
        <v>0</v>
      </c>
      <c r="W409" s="4">
        <f ca="1">RAND()*5+1</f>
        <v>3.3913040413856157</v>
      </c>
      <c r="X409" s="1" t="s">
        <v>2</v>
      </c>
      <c r="Y409" s="1" t="s">
        <v>4</v>
      </c>
      <c r="Z409" s="3" t="s">
        <v>1</v>
      </c>
      <c r="AA409" s="4">
        <f ca="1">RAND()*5+1</f>
        <v>2.0088086701303034</v>
      </c>
      <c r="AB409" s="3" t="s">
        <v>3</v>
      </c>
      <c r="AC409" s="3" t="s">
        <v>5</v>
      </c>
      <c r="AD409" s="4">
        <f ca="1">RAND()*5+1</f>
        <v>5.687330559108509</v>
      </c>
      <c r="AE409" s="1" t="s">
        <v>2</v>
      </c>
    </row>
    <row r="410" spans="1:31" ht="18">
      <c r="A410" s="3"/>
      <c r="B410" s="3"/>
      <c r="C410" s="4">
        <f ca="1" t="shared" si="28"/>
        <v>99.7768952112107</v>
      </c>
      <c r="D410" s="3" t="s">
        <v>3</v>
      </c>
      <c r="E410" s="3" t="s">
        <v>5</v>
      </c>
      <c r="F410" s="4">
        <f ca="1" t="shared" si="29"/>
        <v>8.804627837505356</v>
      </c>
      <c r="G410" s="3"/>
      <c r="H410" s="3"/>
      <c r="I410" s="4"/>
      <c r="J410" s="3"/>
      <c r="K410" s="3"/>
      <c r="L410" s="4"/>
      <c r="M410" s="3"/>
      <c r="N410" s="3"/>
      <c r="O410" s="4"/>
      <c r="P410" s="4"/>
      <c r="Q410" s="4"/>
      <c r="R410" s="1"/>
      <c r="S410" s="3"/>
      <c r="T410" s="4"/>
      <c r="U410" s="3"/>
      <c r="V410" s="3"/>
      <c r="W410" s="4"/>
      <c r="X410" s="1"/>
      <c r="Y410" s="1"/>
      <c r="Z410" s="3"/>
      <c r="AA410" s="4"/>
      <c r="AB410" s="3"/>
      <c r="AC410" s="3"/>
      <c r="AD410" s="4"/>
      <c r="AE410" s="1"/>
    </row>
    <row r="411" spans="1:31" ht="18">
      <c r="A411" s="3"/>
      <c r="B411" s="3"/>
      <c r="C411" s="4"/>
      <c r="D411" s="3"/>
      <c r="E411" s="3"/>
      <c r="F411" s="4"/>
      <c r="G411" s="3"/>
      <c r="I411" s="4"/>
      <c r="J411" s="3"/>
      <c r="K411" s="3"/>
      <c r="L411" s="4"/>
      <c r="M411" s="3"/>
      <c r="N411" s="3"/>
      <c r="O411" s="4"/>
      <c r="P411" s="4"/>
      <c r="Q411" s="4"/>
      <c r="S411" s="3"/>
      <c r="T411" s="4"/>
      <c r="U411" s="3"/>
      <c r="V411" s="3"/>
      <c r="W411" s="4"/>
      <c r="X411" s="1"/>
      <c r="Y411" s="1"/>
      <c r="Z411" s="3"/>
      <c r="AA411" s="4"/>
      <c r="AB411" s="3"/>
      <c r="AC411" s="3"/>
      <c r="AD411" s="4"/>
      <c r="AE411" s="1"/>
    </row>
    <row r="412" spans="1:31" ht="18">
      <c r="A412" s="3"/>
      <c r="B412" s="3"/>
      <c r="C412" s="4"/>
      <c r="D412" s="3"/>
      <c r="E412" s="3"/>
      <c r="F412" s="4"/>
      <c r="G412" s="3"/>
      <c r="I412" s="4"/>
      <c r="J412" s="3"/>
      <c r="K412" s="3"/>
      <c r="L412" s="4"/>
      <c r="M412" s="3"/>
      <c r="N412" s="3"/>
      <c r="O412" s="4"/>
      <c r="P412" s="4"/>
      <c r="Q412" s="4"/>
      <c r="S412" s="3"/>
      <c r="T412" s="4"/>
      <c r="U412" s="3"/>
      <c r="V412" s="3"/>
      <c r="W412" s="4"/>
      <c r="X412" s="1"/>
      <c r="Y412" s="1"/>
      <c r="Z412" s="3"/>
      <c r="AA412" s="4"/>
      <c r="AB412" s="3"/>
      <c r="AC412" s="3"/>
      <c r="AD412" s="4"/>
      <c r="AE412" s="1"/>
    </row>
    <row r="413" spans="1:31" ht="18">
      <c r="A413" s="3"/>
      <c r="B413" s="3"/>
      <c r="C413" s="4"/>
      <c r="D413" s="3"/>
      <c r="E413" s="3"/>
      <c r="F413" s="4"/>
      <c r="G413" s="3"/>
      <c r="I413" s="4"/>
      <c r="J413" s="3"/>
      <c r="K413" s="3"/>
      <c r="L413" s="4"/>
      <c r="M413" s="3"/>
      <c r="N413" s="3"/>
      <c r="O413" s="4"/>
      <c r="P413" s="4"/>
      <c r="Q413" s="4"/>
      <c r="S413" s="3"/>
      <c r="T413" s="4"/>
      <c r="U413" s="3"/>
      <c r="V413" s="3"/>
      <c r="W413" s="4"/>
      <c r="X413" s="1"/>
      <c r="Y413" s="1"/>
      <c r="Z413" s="3"/>
      <c r="AA413" s="4"/>
      <c r="AB413" s="3"/>
      <c r="AC413" s="3"/>
      <c r="AD413" s="4"/>
      <c r="AE413" s="1"/>
    </row>
    <row r="414" spans="1:31" ht="18">
      <c r="A414" s="3"/>
      <c r="B414" s="3"/>
      <c r="C414" s="4"/>
      <c r="D414" s="3"/>
      <c r="E414" s="3"/>
      <c r="F414" s="4"/>
      <c r="G414" s="3"/>
      <c r="I414" s="4"/>
      <c r="J414" s="3"/>
      <c r="K414" s="3"/>
      <c r="L414" s="4"/>
      <c r="M414" s="3"/>
      <c r="N414" s="3"/>
      <c r="O414" s="4"/>
      <c r="P414" s="4"/>
      <c r="Q414" s="4"/>
      <c r="S414" s="3"/>
      <c r="T414" s="4"/>
      <c r="U414" s="3"/>
      <c r="V414" s="3"/>
      <c r="W414" s="4"/>
      <c r="X414" s="1"/>
      <c r="Y414" s="1"/>
      <c r="Z414" s="3"/>
      <c r="AA414" s="4"/>
      <c r="AB414" s="3"/>
      <c r="AC414" s="3"/>
      <c r="AD414" s="4"/>
      <c r="AE414" s="1"/>
    </row>
    <row r="415" spans="1:31" ht="18">
      <c r="A415" s="3"/>
      <c r="B415" s="3"/>
      <c r="C415" s="4"/>
      <c r="D415" s="3"/>
      <c r="E415" s="3"/>
      <c r="F415" s="4"/>
      <c r="G415" s="3"/>
      <c r="I415" s="4"/>
      <c r="J415" s="3"/>
      <c r="K415" s="3"/>
      <c r="L415" s="4"/>
      <c r="M415" s="3"/>
      <c r="N415" s="3"/>
      <c r="O415" s="4"/>
      <c r="P415" s="4"/>
      <c r="Q415" s="4"/>
      <c r="S415" s="3"/>
      <c r="T415" s="4"/>
      <c r="U415" s="3"/>
      <c r="V415" s="3"/>
      <c r="W415" s="4"/>
      <c r="X415" s="1"/>
      <c r="Y415" s="1"/>
      <c r="Z415" s="3"/>
      <c r="AA415" s="4"/>
      <c r="AB415" s="3"/>
      <c r="AC415" s="3"/>
      <c r="AD415" s="4"/>
      <c r="AE415" s="1"/>
    </row>
    <row r="416" spans="1:31" ht="18">
      <c r="A416" s="3"/>
      <c r="B416" s="3"/>
      <c r="C416" s="4"/>
      <c r="D416" s="3"/>
      <c r="E416" s="3"/>
      <c r="F416" s="4"/>
      <c r="G416" s="3"/>
      <c r="I416" s="4"/>
      <c r="J416" s="3"/>
      <c r="K416" s="3"/>
      <c r="L416" s="4"/>
      <c r="M416" s="3"/>
      <c r="N416" s="3"/>
      <c r="O416" s="4"/>
      <c r="P416" s="4"/>
      <c r="Q416" s="4"/>
      <c r="S416" s="3"/>
      <c r="T416" s="4"/>
      <c r="U416" s="3"/>
      <c r="V416" s="3"/>
      <c r="W416" s="4"/>
      <c r="X416" s="1"/>
      <c r="Y416" s="1"/>
      <c r="Z416" s="3"/>
      <c r="AA416" s="4"/>
      <c r="AB416" s="3"/>
      <c r="AC416" s="3"/>
      <c r="AD416" s="4"/>
      <c r="AE416" s="1"/>
    </row>
    <row r="417" spans="1:31" ht="18">
      <c r="A417" s="3"/>
      <c r="B417" s="3"/>
      <c r="C417" s="4"/>
      <c r="D417" s="3"/>
      <c r="E417" s="3"/>
      <c r="F417" s="4"/>
      <c r="G417" s="3"/>
      <c r="I417" s="4"/>
      <c r="J417" s="3"/>
      <c r="K417" s="3"/>
      <c r="L417" s="4"/>
      <c r="M417" s="3"/>
      <c r="N417" s="3"/>
      <c r="O417" s="4"/>
      <c r="P417" s="4"/>
      <c r="Q417" s="4"/>
      <c r="S417" s="3"/>
      <c r="T417" s="4"/>
      <c r="U417" s="3"/>
      <c r="V417" s="3"/>
      <c r="W417" s="4"/>
      <c r="X417" s="1"/>
      <c r="Y417" s="1"/>
      <c r="Z417" s="3"/>
      <c r="AA417" s="4"/>
      <c r="AB417" s="3"/>
      <c r="AC417" s="3"/>
      <c r="AD417" s="4"/>
      <c r="AE417" s="1"/>
    </row>
    <row r="418" spans="1:31" ht="18">
      <c r="A418" s="3"/>
      <c r="B418" s="3"/>
      <c r="C418" s="4"/>
      <c r="D418" s="3"/>
      <c r="E418" s="3"/>
      <c r="F418" s="4"/>
      <c r="G418" s="3"/>
      <c r="I418" s="4"/>
      <c r="J418" s="3"/>
      <c r="K418" s="3"/>
      <c r="L418" s="4"/>
      <c r="M418" s="3"/>
      <c r="N418" s="3"/>
      <c r="O418" s="4"/>
      <c r="P418" s="4"/>
      <c r="Q418" s="4"/>
      <c r="S418" s="3"/>
      <c r="T418" s="4"/>
      <c r="U418" s="3"/>
      <c r="V418" s="3"/>
      <c r="W418" s="4"/>
      <c r="X418" s="1"/>
      <c r="Y418" s="1"/>
      <c r="Z418" s="3"/>
      <c r="AA418" s="4"/>
      <c r="AB418" s="3"/>
      <c r="AC418" s="3"/>
      <c r="AD418" s="4"/>
      <c r="AE418" s="1"/>
    </row>
    <row r="419" spans="1:31" ht="18">
      <c r="A419" s="3"/>
      <c r="B419" s="3"/>
      <c r="C419" s="4"/>
      <c r="D419" s="3"/>
      <c r="E419" s="3"/>
      <c r="F419" s="4"/>
      <c r="G419" s="3"/>
      <c r="I419" s="4"/>
      <c r="J419" s="3"/>
      <c r="K419" s="3"/>
      <c r="L419" s="4"/>
      <c r="M419" s="3"/>
      <c r="N419" s="3"/>
      <c r="O419" s="4"/>
      <c r="P419" s="4"/>
      <c r="Q419" s="4"/>
      <c r="S419" s="3"/>
      <c r="T419" s="4"/>
      <c r="U419" s="3"/>
      <c r="V419" s="3"/>
      <c r="W419" s="4"/>
      <c r="X419" s="1"/>
      <c r="Y419" s="1"/>
      <c r="Z419" s="3"/>
      <c r="AA419" s="4"/>
      <c r="AB419" s="3"/>
      <c r="AC419" s="3"/>
      <c r="AD419" s="4"/>
      <c r="AE419" s="1"/>
    </row>
    <row r="420" spans="1:31" ht="18">
      <c r="A420" s="3"/>
      <c r="B420" s="3"/>
      <c r="C420" s="4"/>
      <c r="D420" s="3"/>
      <c r="E420" s="3"/>
      <c r="F420" s="4"/>
      <c r="G420" s="3"/>
      <c r="I420" s="4"/>
      <c r="J420" s="3"/>
      <c r="K420" s="3"/>
      <c r="L420" s="4"/>
      <c r="M420" s="3"/>
      <c r="N420" s="3"/>
      <c r="O420" s="4"/>
      <c r="P420" s="4"/>
      <c r="Q420" s="4"/>
      <c r="S420" s="3"/>
      <c r="T420" s="4"/>
      <c r="U420" s="3"/>
      <c r="V420" s="3"/>
      <c r="W420" s="4"/>
      <c r="X420" s="1"/>
      <c r="Y420" s="1"/>
      <c r="Z420" s="3"/>
      <c r="AA420" s="4"/>
      <c r="AB420" s="3"/>
      <c r="AC420" s="3"/>
      <c r="AD420" s="4"/>
      <c r="AE420" s="1"/>
    </row>
    <row r="421" spans="1:31" ht="18">
      <c r="A421" s="3"/>
      <c r="B421" s="3"/>
      <c r="C421" s="4"/>
      <c r="D421" s="3"/>
      <c r="E421" s="3"/>
      <c r="F421" s="4"/>
      <c r="G421" s="3"/>
      <c r="I421" s="4"/>
      <c r="J421" s="3"/>
      <c r="K421" s="3"/>
      <c r="L421" s="4"/>
      <c r="M421" s="3"/>
      <c r="N421" s="3"/>
      <c r="O421" s="4"/>
      <c r="P421" s="4"/>
      <c r="Q421" s="4"/>
      <c r="S421" s="3"/>
      <c r="T421" s="4"/>
      <c r="U421" s="3"/>
      <c r="V421" s="3"/>
      <c r="W421" s="4"/>
      <c r="X421" s="1"/>
      <c r="Y421" s="1"/>
      <c r="Z421" s="3"/>
      <c r="AA421" s="4"/>
      <c r="AB421" s="3"/>
      <c r="AC421" s="3"/>
      <c r="AD421" s="4"/>
      <c r="AE421" s="1"/>
    </row>
  </sheetData>
  <sheetProtection/>
  <printOptions/>
  <pageMargins left="0.75" right="0.75" top="1" bottom="0.3609375" header="0.5" footer="0.5"/>
  <pageSetup horizontalDpi="600" verticalDpi="600" orientation="portrait" paperSize="9" scale="56" r:id="rId1"/>
  <rowBreaks count="3" manualBreakCount="3">
    <brk id="65" max="30" man="1"/>
    <brk id="129" max="30" man="1"/>
    <brk id="208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5" sqref="H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Алла</cp:lastModifiedBy>
  <cp:lastPrinted>2012-01-17T01:16:42Z</cp:lastPrinted>
  <dcterms:created xsi:type="dcterms:W3CDTF">2008-02-02T06:12:42Z</dcterms:created>
  <dcterms:modified xsi:type="dcterms:W3CDTF">2012-01-29T11:58:43Z</dcterms:modified>
  <cp:category/>
  <cp:version/>
  <cp:contentType/>
  <cp:contentStatus/>
</cp:coreProperties>
</file>