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оверка" sheetId="1" r:id="rId1"/>
    <sheet name="Тест" sheetId="2" r:id="rId2"/>
    <sheet name="Титульный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<sst xmlns="http://schemas.openxmlformats.org/spreadsheetml/2006/main" count="22" uniqueCount="19">
  <si>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Фамилия</t>
  </si>
  <si>
    <t>Имя</t>
  </si>
  <si>
    <t>Класс</t>
  </si>
  <si>
    <t>С помощью чисел можно записать количество предметов, порядковый номер, дату и время.</t>
  </si>
  <si>
    <t>Дата обозначается двузначными числами, которые разделены точкой.</t>
  </si>
  <si>
    <t>Время обозначается двузначными числами, которые разделены двоеточием.</t>
  </si>
  <si>
    <t>Цифровой алфавит десятичной системы содержит десять цифр 0, 1, 2, .., 9.</t>
  </si>
  <si>
    <t>С помощью цифр (знаков) цифрового алфавита можно записать сколь угодно большое число.</t>
  </si>
  <si>
    <t>Данные — это закодированная информация.</t>
  </si>
  <si>
    <t>По кодовой таблице соответствия можно определить правило кодирования.</t>
  </si>
  <si>
    <t>Каждую букву алфавита можно закодировать ее порядковым номером в алфавите.</t>
  </si>
  <si>
    <t>При кодировании сообщения происходит преобразование информации из одной формы в другую.</t>
  </si>
  <si>
    <t>Для выполнения численных расчетов раньше использовали счеты и арифмометр, а в настоящее время — калькулятор и компьютер.</t>
  </si>
  <si>
    <t>Правильные ответы</t>
  </si>
  <si>
    <t>Результат</t>
  </si>
  <si>
    <t>Утверждение теста написано правильно. Если вам понятно, о чем идет речь, то отметить цифрой «1»</t>
  </si>
  <si>
    <t>Ответ</t>
  </si>
  <si>
    <t>Вопрос</t>
  </si>
  <si>
    <t>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</si>
</sst>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20"/>
      <color indexed="18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5;&#1088;&#1086;&#1074;&#1077;&#1088;&#1082;&#1072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8;&#1077;&#1089;&#109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</xdr:row>
      <xdr:rowOff>104775</xdr:rowOff>
    </xdr:from>
    <xdr:to>
      <xdr:col>21</xdr:col>
      <xdr:colOff>66675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238375" y="266700"/>
          <a:ext cx="558165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8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Тест по теме
«Числовая информация
и компьютер»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4</xdr:col>
      <xdr:colOff>304800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04875" y="180975"/>
          <a:ext cx="5267325" cy="942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8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Тест по теме
«Числовая информация
и компьютер»</a:t>
          </a:r>
        </a:p>
      </xdr:txBody>
    </xdr:sp>
    <xdr:clientData/>
  </xdr:twoCellAnchor>
  <xdr:twoCellAnchor>
    <xdr:from>
      <xdr:col>4</xdr:col>
      <xdr:colOff>180975</xdr:colOff>
      <xdr:row>18</xdr:row>
      <xdr:rowOff>66675</xdr:rowOff>
    </xdr:from>
    <xdr:to>
      <xdr:col>8</xdr:col>
      <xdr:colOff>104775</xdr:colOff>
      <xdr:row>19</xdr:row>
      <xdr:rowOff>47625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048375" y="6191250"/>
          <a:ext cx="2362200" cy="676275"/>
        </a:xfrm>
        <a:prstGeom prst="striped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ПРОВЕРКА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</xdr:row>
      <xdr:rowOff>104775</xdr:rowOff>
    </xdr:from>
    <xdr:to>
      <xdr:col>21</xdr:col>
      <xdr:colOff>66675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238375" y="266700"/>
          <a:ext cx="546735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8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Тест по теме
«Числовая информация
и компьютер»</a:t>
          </a:r>
        </a:p>
      </xdr:txBody>
    </xdr:sp>
    <xdr:clientData/>
  </xdr:twoCellAnchor>
  <xdr:twoCellAnchor>
    <xdr:from>
      <xdr:col>11</xdr:col>
      <xdr:colOff>504825</xdr:colOff>
      <xdr:row>15</xdr:row>
      <xdr:rowOff>133350</xdr:rowOff>
    </xdr:from>
    <xdr:to>
      <xdr:col>11</xdr:col>
      <xdr:colOff>1819275</xdr:colOff>
      <xdr:row>20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3438525" y="3114675"/>
          <a:ext cx="1314450" cy="676275"/>
        </a:xfrm>
        <a:prstGeom prst="striped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ПУСК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7"/>
  <sheetViews>
    <sheetView workbookViewId="0" topLeftCell="A1">
      <selection activeCell="L11" sqref="L11"/>
    </sheetView>
  </sheetViews>
  <sheetFormatPr defaultColWidth="9.140625" defaultRowHeight="12.75"/>
  <cols>
    <col min="1" max="10" width="4.00390625" style="0" customWidth="1"/>
    <col min="11" max="11" width="5.7109375" style="0" customWidth="1"/>
    <col min="12" max="12" width="34.57421875" style="0" customWidth="1"/>
    <col min="13" max="16384" width="4.00390625" style="0" customWidth="1"/>
  </cols>
  <sheetData>
    <row r="1" spans="1:4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7" thickBot="1">
      <c r="A11" s="1"/>
      <c r="B11" s="1"/>
      <c r="C11" s="1"/>
      <c r="D11" s="1"/>
      <c r="E11" s="1"/>
      <c r="F11" s="2" t="s">
        <v>0</v>
      </c>
      <c r="G11" s="1"/>
      <c r="H11" s="1"/>
      <c r="I11" s="1"/>
      <c r="J11" s="1"/>
      <c r="K11" s="1"/>
      <c r="L11" s="9">
        <f>Титульный!L11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7" thickBot="1">
      <c r="A12" s="1"/>
      <c r="B12" s="1"/>
      <c r="C12" s="1"/>
      <c r="D12" s="1"/>
      <c r="E12" s="1"/>
      <c r="F12" s="2" t="s">
        <v>1</v>
      </c>
      <c r="G12" s="1"/>
      <c r="H12" s="1"/>
      <c r="I12" s="1"/>
      <c r="J12" s="1"/>
      <c r="K12" s="1"/>
      <c r="L12" s="9">
        <f>Титульный!L12</f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7" thickBot="1">
      <c r="A13" s="1"/>
      <c r="B13" s="1"/>
      <c r="C13" s="1"/>
      <c r="D13" s="1"/>
      <c r="E13" s="1"/>
      <c r="F13" s="2" t="s">
        <v>2</v>
      </c>
      <c r="G13" s="1"/>
      <c r="H13" s="1"/>
      <c r="I13" s="1"/>
      <c r="J13" s="1"/>
      <c r="K13" s="1"/>
      <c r="L13" s="9">
        <f>Титульный!L13</f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27" thickBot="1">
      <c r="A14" s="1"/>
      <c r="B14" s="2" t="s">
        <v>13</v>
      </c>
      <c r="C14" s="1"/>
      <c r="D14" s="1"/>
      <c r="E14" s="1"/>
      <c r="G14" s="1"/>
      <c r="H14" s="1"/>
      <c r="I14" s="1"/>
      <c r="J14" s="1"/>
      <c r="K14" s="1"/>
      <c r="L14" s="9">
        <f>SUM(Тест!D10:D19)</f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27" thickBot="1">
      <c r="A15" s="1"/>
      <c r="B15" s="2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9" t="str">
        <f>IF(L14&gt;=5,"Молодец!","Нужно повторить")</f>
        <v>Нужно повторить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</sheetData>
  <sheetProtection password="CF66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3"/>
  <sheetViews>
    <sheetView workbookViewId="0" topLeftCell="A1">
      <selection activeCell="A1" sqref="A1"/>
    </sheetView>
  </sheetViews>
  <sheetFormatPr defaultColWidth="9.140625" defaultRowHeight="12.75"/>
  <cols>
    <col min="2" max="2" width="4.421875" style="0" customWidth="1"/>
    <col min="3" max="3" width="65.421875" style="0" customWidth="1"/>
    <col min="4" max="4" width="9.00390625" style="0" customWidth="1"/>
    <col min="6" max="6" width="9.140625" style="0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6.5" thickBot="1">
      <c r="A9" s="1"/>
      <c r="B9" s="10" t="s">
        <v>18</v>
      </c>
      <c r="C9" s="10" t="s">
        <v>17</v>
      </c>
      <c r="D9" s="10" t="s">
        <v>16</v>
      </c>
      <c r="E9" s="1"/>
      <c r="F9" s="11" t="s">
        <v>15</v>
      </c>
      <c r="G9" s="11"/>
      <c r="H9" s="11"/>
      <c r="I9" s="1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41.25" customHeight="1" thickBot="1">
      <c r="A10" s="1"/>
      <c r="B10" s="4">
        <v>1</v>
      </c>
      <c r="C10" s="5" t="s">
        <v>3</v>
      </c>
      <c r="D10" s="12"/>
      <c r="E10" s="1"/>
      <c r="F10" s="11"/>
      <c r="G10" s="11"/>
      <c r="H10" s="11"/>
      <c r="I10" s="1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6.75" thickBot="1">
      <c r="A11" s="1"/>
      <c r="B11" s="6">
        <v>2</v>
      </c>
      <c r="C11" s="7" t="s">
        <v>4</v>
      </c>
      <c r="D11" s="12"/>
      <c r="E11" s="1"/>
      <c r="F11" s="11"/>
      <c r="G11" s="11"/>
      <c r="H11" s="11"/>
      <c r="I11" s="11"/>
      <c r="J11" s="1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6.75" thickBot="1">
      <c r="A12" s="1"/>
      <c r="B12" s="4">
        <v>3</v>
      </c>
      <c r="C12" s="7" t="s">
        <v>5</v>
      </c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6.75" thickBot="1">
      <c r="A13" s="1"/>
      <c r="B13" s="6">
        <v>4</v>
      </c>
      <c r="C13" s="7" t="s">
        <v>6</v>
      </c>
      <c r="D13" s="1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6.75" thickBot="1">
      <c r="A14" s="1"/>
      <c r="B14" s="4">
        <v>5</v>
      </c>
      <c r="C14" s="7" t="s">
        <v>7</v>
      </c>
      <c r="D14" s="1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0.75" customHeight="1" thickBot="1">
      <c r="A15" s="1"/>
      <c r="B15" s="6">
        <v>6</v>
      </c>
      <c r="C15" s="7" t="s">
        <v>8</v>
      </c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6.75" thickBot="1">
      <c r="A16" s="1"/>
      <c r="B16" s="4">
        <v>7</v>
      </c>
      <c r="C16" s="7" t="s">
        <v>9</v>
      </c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52.5" customHeight="1" thickBot="1">
      <c r="A17" s="1"/>
      <c r="B17" s="6">
        <v>8</v>
      </c>
      <c r="C17" s="7" t="s">
        <v>10</v>
      </c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54.75" thickBot="1">
      <c r="A18" s="1"/>
      <c r="B18" s="4">
        <v>9</v>
      </c>
      <c r="C18" s="7" t="s">
        <v>11</v>
      </c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54.75" thickBot="1">
      <c r="A19" s="1"/>
      <c r="B19" s="8">
        <v>10</v>
      </c>
      <c r="C19" s="7" t="s">
        <v>12</v>
      </c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0.25">
      <c r="A20" s="1"/>
      <c r="B20" s="3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0.25">
      <c r="A21" s="1"/>
      <c r="B21" s="3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</sheetData>
  <sheetProtection password="CF66" sheet="1" objects="1" scenarios="1"/>
  <mergeCells count="1">
    <mergeCell ref="F9:J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7"/>
  <sheetViews>
    <sheetView tabSelected="1" workbookViewId="0" topLeftCell="A1">
      <selection activeCell="L22" sqref="L22"/>
    </sheetView>
  </sheetViews>
  <sheetFormatPr defaultColWidth="9.140625" defaultRowHeight="12.75"/>
  <cols>
    <col min="1" max="11" width="4.00390625" style="0" customWidth="1"/>
    <col min="12" max="12" width="34.57421875" style="0" customWidth="1"/>
    <col min="13" max="16384" width="4.00390625" style="0" customWidth="1"/>
  </cols>
  <sheetData>
    <row r="1" spans="1:4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7" thickBot="1">
      <c r="A11" s="1"/>
      <c r="B11" s="1"/>
      <c r="C11" s="1"/>
      <c r="D11" s="1"/>
      <c r="E11" s="1"/>
      <c r="F11" s="2" t="s">
        <v>0</v>
      </c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7" thickBot="1">
      <c r="A12" s="1"/>
      <c r="B12" s="1"/>
      <c r="C12" s="1"/>
      <c r="D12" s="1"/>
      <c r="E12" s="1"/>
      <c r="F12" s="2" t="s">
        <v>1</v>
      </c>
      <c r="G12" s="1"/>
      <c r="H12" s="1"/>
      <c r="I12" s="1"/>
      <c r="J12" s="1"/>
      <c r="K12" s="1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7" thickBot="1">
      <c r="A13" s="1"/>
      <c r="B13" s="1"/>
      <c r="C13" s="1"/>
      <c r="D13" s="1"/>
      <c r="E13" s="1"/>
      <c r="F13" s="2" t="s">
        <v>2</v>
      </c>
      <c r="G13" s="1"/>
      <c r="H13" s="1"/>
      <c r="I13" s="1"/>
      <c r="J13" s="1"/>
      <c r="K13" s="1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2012-01-25T18:44:31Z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