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870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<sst xmlns="http://schemas.openxmlformats.org/spreadsheetml/2006/main" count="27" uniqueCount="25">
  <si>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Преобразование графиков тригонометрических функций</t>
  </si>
  <si>
    <t>1. Какие преобразования необходимо сделать, чтобы из графика функции у=sinх получить график функции у=3sinх?</t>
  </si>
  <si>
    <t>1. Сжать по оси х в 3 раза</t>
  </si>
  <si>
    <t>2. Растянуть по оси х в 3 раза</t>
  </si>
  <si>
    <t>3. Сжать по оси у в 3 раза</t>
  </si>
  <si>
    <t>4. Растянуть по оси у в 3 раза</t>
  </si>
  <si>
    <t>2. Какие преобразования необходимо сделать, чтобы из графика функции у=соsх получить график функции у=соs3х?</t>
  </si>
  <si>
    <t>1. Параллельно сдвинуть вправо на 5 единиц.</t>
  </si>
  <si>
    <t>2. Параллельно сдвинуть влево на 5 единиц</t>
  </si>
  <si>
    <t>3.  Параллельно сдвинуть вверх на 5 единиц</t>
  </si>
  <si>
    <t>4. Параллельно сдвинуть вниз на 5 единиц</t>
  </si>
  <si>
    <t>Оценка за тест</t>
  </si>
  <si>
    <t>3. Какие преобразования необходимо сделать, чтобы из графика функции у=sinх получить график функции у=sinх+5?</t>
  </si>
  <si>
    <t>4. Какие преобразования необходимо сделать, чтобы из графика функции у=sinх получить график функции у=4sinх-2?</t>
  </si>
  <si>
    <t>1. Сжать по оси х в 4 раза и сместить вправо на 2</t>
  </si>
  <si>
    <t>2. Растянуть по оси х в 2 раза и сместить вних на 5</t>
  </si>
  <si>
    <t>3. Сжать по оси х в 3 раза и сместить вниз на 2</t>
  </si>
  <si>
    <t>4. Растянуть по оси х в 4 и сместить вниз на 2</t>
  </si>
  <si>
    <t>5. Найти область значений функции у=2+3соs4х.</t>
  </si>
  <si>
    <t>1. [-1;5]</t>
  </si>
  <si>
    <t>2. [2;3]</t>
  </si>
  <si>
    <t>3. [-2;6]</t>
  </si>
  <si>
    <t>4. [-3;3]</t>
  </si>
  <si>
    <t>1. Растянуть по оси х в 3 раза</t>
  </si>
  <si>
    <t>2. Сжать по оси х в 3 раза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</si>
</sst>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sz val="1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0"/>
  <sheetViews>
    <sheetView showGridLines="0" tabSelected="1" workbookViewId="0" topLeftCell="A1">
      <selection activeCell="A10" sqref="A10"/>
    </sheetView>
  </sheetViews>
  <sheetFormatPr defaultColWidth="9.00390625" defaultRowHeight="12.75"/>
  <cols>
    <col min="1" max="1" width="104.00390625" style="0" customWidth="1"/>
  </cols>
  <sheetData>
    <row r="2" s="1" customFormat="1" ht="20.25">
      <c r="A2" s="2" t="s">
        <v>0</v>
      </c>
    </row>
    <row r="4" ht="12.75">
      <c r="A4" s="3" t="s">
        <v>1</v>
      </c>
    </row>
    <row r="7" ht="12.75">
      <c r="A7" s="4" t="s">
        <v>6</v>
      </c>
    </row>
    <row r="11" ht="12.75">
      <c r="A11" s="4" t="s">
        <v>12</v>
      </c>
    </row>
    <row r="16" ht="12.75">
      <c r="A16" s="4" t="s">
        <v>13</v>
      </c>
    </row>
    <row r="20" ht="12.75">
      <c r="A20" s="4" t="s">
        <v>18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A7" sqref="A7"/>
    </sheetView>
  </sheetViews>
  <sheetFormatPr defaultColWidth="9.00390625" defaultRowHeight="12.75"/>
  <cols>
    <col min="1" max="1" width="32.2539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6" ht="12.75">
      <c r="A6" t="s">
        <v>23</v>
      </c>
    </row>
    <row r="7" ht="12.75">
      <c r="A7" t="s">
        <v>24</v>
      </c>
    </row>
    <row r="8" ht="12.75">
      <c r="A8" t="s">
        <v>4</v>
      </c>
    </row>
    <row r="9" ht="12.75">
      <c r="A9" t="s">
        <v>5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6" ht="12.75">
      <c r="A16" t="s">
        <v>14</v>
      </c>
    </row>
    <row r="17" ht="12.75">
      <c r="A17" t="s">
        <v>15</v>
      </c>
    </row>
    <row r="18" ht="12.75">
      <c r="A18" t="s">
        <v>16</v>
      </c>
    </row>
    <row r="19" ht="12.75">
      <c r="A19" t="s">
        <v>17</v>
      </c>
    </row>
    <row r="21" ht="12.75">
      <c r="A21" t="s">
        <v>19</v>
      </c>
    </row>
    <row r="22" ht="12.75">
      <c r="A22" t="s">
        <v>20</v>
      </c>
    </row>
    <row r="23" ht="12.75">
      <c r="A23" t="s">
        <v>21</v>
      </c>
    </row>
    <row r="24" ht="12.75">
      <c r="A24" t="s">
        <v>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C14" sqref="C14"/>
    </sheetView>
  </sheetViews>
  <sheetFormatPr defaultColWidth="9.00390625" defaultRowHeight="12.75"/>
  <sheetData>
    <row r="1" spans="1:2" ht="12.75">
      <c r="A1">
        <v>1</v>
      </c>
      <c r="B1">
        <f>IF(A1=4,1,0)</f>
        <v>0</v>
      </c>
    </row>
    <row r="2" spans="1:2" ht="12.75">
      <c r="A2">
        <v>1</v>
      </c>
      <c r="B2">
        <f>IF(A2=2,1,0)</f>
        <v>0</v>
      </c>
    </row>
    <row r="3" spans="1:2" ht="12.75">
      <c r="A3">
        <v>1</v>
      </c>
      <c r="B3">
        <f>IF(A3=3,1,0)</f>
        <v>0</v>
      </c>
    </row>
    <row r="4" spans="1:2" ht="12.75">
      <c r="A4">
        <v>1</v>
      </c>
      <c r="B4">
        <f>IF(A4=4,1,0)</f>
        <v>0</v>
      </c>
    </row>
    <row r="5" spans="1:2" ht="12.75">
      <c r="A5">
        <v>1</v>
      </c>
      <c r="B5">
        <f>IF(A5=1,1,0)</f>
        <v>1</v>
      </c>
    </row>
    <row r="9" ht="12.75">
      <c r="B9" t="s">
        <v>11</v>
      </c>
    </row>
    <row r="11" ht="12.75">
      <c r="B11">
        <f>SUM(B1:B5)/5*5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2006-10-16T15:07:39Z</dcterms:created>
  <dcterms:modified xsi:type="dcterms:W3CDTF">2006-11-21T14:58:26Z</dcterms:modified>
  <cp:category/>
  <cp:version/>
  <cp:contentType/>
  <cp:contentStatus/>
</cp:coreProperties>
</file>